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5C85B522-58C6-42C9-8DC1-8225532FBA31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มิ.ย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'มิ.ย.68'!$A$5:$L$6</definedName>
    <definedName name="_xlnm.Print_Titles" localSheetId="2">'มิ.ย.68'!$1:$6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<sst xmlns="http://schemas.openxmlformats.org/spreadsheetml/2006/main" count="1632" uniqueCount="892">
  <si>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</si>
  <si>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</si>
  <si>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</si>
  <si>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</si>
  <si>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</si>
  <si>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</si>
  <si>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</si>
  <si>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</si>
  <si>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</si>
  <si>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</si>
  <si>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</si>
  <si>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</si>
  <si>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</si>
  <si>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</si>
  <si>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</si>
  <si>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</si>
  <si>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</si>
  <si>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</si>
  <si>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</si>
  <si>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</si>
  <si>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</si>
  <si>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</si>
  <si>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</si>
  <si>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</si>
  <si>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</si>
  <si>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</si>
  <si>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</si>
  <si>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</si>
  <si>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</si>
  <si>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</si>
  <si>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</si>
  <si>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</si>
  <si>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</si>
  <si>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</si>
  <si>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</si>
  <si>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</si>
  <si>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</si>
  <si>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</si>
  <si>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</si>
  <si>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</si>
  <si>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</si>
  <si>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</si>
  <si>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</si>
  <si>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</si>
  <si>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</si>
  <si>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</si>
  <si>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</si>
  <si>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</si>
  <si>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</si>
  <si>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</si>
  <si>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</si>
  <si>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</si>
  <si>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</si>
  <si>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</si>
  <si>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</si>
  <si>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</si>
  <si>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</si>
  <si>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</si>
  <si>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</si>
  <si>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</si>
  <si>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</si>
  <si>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</si>
  <si>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</si>
  <si>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</si>
  <si>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</si>
  <si>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</si>
  <si>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</si>
  <si>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</si>
  <si>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</si>
  <si>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</si>
  <si>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</si>
  <si>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</si>
  <si>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</si>
  <si>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</si>
  <si>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</si>
  <si>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</si>
  <si>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</si>
  <si>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</si>
  <si>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</si>
  <si>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</si>
  <si>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</si>
  <si>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</si>
  <si>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</si>
  <si>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</si>
  <si>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</si>
  <si>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</si>
  <si>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</si>
  <si>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</si>
  <si>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</si>
  <si>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</si>
  <si>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</si>
  <si>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</si>
  <si>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</si>
  <si>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</si>
  <si>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</si>
  <si>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</si>
  <si>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</si>
  <si>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</si>
  <si>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</si>
  <si>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</si>
  <si>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</si>
  <si>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</si>
  <si>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</si>
  <si>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</si>
  <si>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</si>
  <si>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</si>
  <si>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</si>
  <si>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</si>
  <si>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</si>
  <si>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</si>
  <si>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</si>
  <si>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</si>
  <si>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</si>
  <si>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</si>
  <si>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</si>
  <si>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</si>
  <si>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</si>
  <si>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</si>
  <si>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</si>
  <si>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</si>
  <si>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</si>
  <si>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</si>
  <si>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</si>
  <si>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</si>
  <si>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</si>
  <si>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</si>
  <si>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</si>
  <si>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</si>
  <si>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</si>
  <si>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</si>
  <si>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</si>
  <si>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</si>
  <si>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</si>
  <si>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</si>
  <si>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</si>
  <si>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</si>
  <si>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</si>
  <si>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</si>
  <si>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</si>
  <si>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</si>
  <si>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</si>
  <si>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</si>
  <si>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</si>
  <si>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</si>
  <si>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</si>
  <si>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</si>
  <si>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</si>
  <si>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</si>
  <si>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</si>
  <si>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</si>
  <si>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</si>
  <si>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</si>
  <si>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</si>
  <si>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</si>
  <si>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</si>
  <si>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</si>
  <si>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</si>
  <si>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</si>
  <si>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</si>
  <si>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</si>
  <si>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</si>
  <si>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</si>
  <si>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</si>
  <si>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</si>
  <si>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</si>
  <si>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</si>
  <si>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</si>
  <si>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</si>
  <si>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</si>
  <si>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</si>
  <si>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</si>
  <si>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</si>
  <si>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</si>
  <si>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</si>
  <si>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</si>
  <si>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</si>
  <si>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</si>
  <si>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</si>
  <si>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</si>
  <si>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</si>
  <si>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</si>
  <si>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</si>
  <si>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</si>
  <si>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</si>
  <si>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</si>
  <si>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</si>
  <si>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</si>
  <si>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</si>
  <si>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</si>
  <si>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</si>
  <si>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</si>
  <si>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</si>
  <si>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</si>
  <si>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</si>
  <si>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</si>
  <si>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</si>
  <si>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</si>
  <si>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</si>
  <si>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</si>
  <si>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</si>
  <si>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</si>
  <si>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</si>
  <si>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</si>
  <si>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</si>
  <si>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</si>
  <si>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</si>
  <si>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</si>
  <si>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</si>
  <si>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</si>
  <si>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</si>
  <si>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</si>
  <si>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</si>
  <si>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</si>
  <si>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</si>
  <si>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</si>
  <si>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</si>
  <si>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</si>
  <si>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</si>
  <si>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</si>
  <si>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</si>
  <si>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</si>
  <si>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</si>
  <si>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</si>
  <si>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</si>
  <si>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</si>
  <si>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</si>
  <si>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</si>
  <si>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</si>
  <si>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</si>
  <si>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</si>
  <si>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</si>
  <si>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</si>
  <si>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</si>
  <si>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</si>
  <si>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</si>
  <si>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</si>
  <si>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</si>
  <si>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</si>
  <si>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</si>
  <si>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</si>
  <si>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</si>
  <si>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</si>
  <si>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</si>
  <si>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</si>
  <si>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</si>
  <si>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</si>
  <si>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</si>
  <si>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</si>
  <si>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</si>
  <si>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</si>
  <si>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</si>
  <si>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</si>
  <si>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</si>
  <si>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</si>
  <si>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</si>
  <si>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</si>
  <si>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</si>
  <si>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</si>
  <si>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</si>
  <si>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</si>
  <si>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</si>
  <si>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</si>
  <si>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</si>
  <si>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</si>
  <si>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</si>
  <si>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</si>
  <si>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</si>
  <si>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</si>
  <si>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</si>
  <si>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</si>
  <si>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</si>
  <si>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</si>
  <si>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</si>
  <si>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</si>
  <si>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</si>
  <si>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</si>
  <si>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</si>
  <si>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</si>
  <si>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</si>
  <si>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</si>
  <si>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</si>
  <si>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</si>
  <si>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</si>
  <si>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</si>
  <si>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</si>
  <si>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</si>
  <si>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</si>
  <si>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</si>
  <si>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</si>
  <si>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</si>
  <si>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</si>
  <si>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</si>
  <si>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</si>
  <si>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</si>
  <si>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</si>
  <si>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</si>
  <si>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</si>
  <si>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</si>
  <si>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</si>
  <si>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</si>
  <si>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</si>
  <si>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</si>
  <si>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</si>
  <si>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</si>
  <si>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</si>
  <si>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</si>
  <si>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</si>
  <si>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</si>
  <si>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</si>
  <si>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</si>
  <si>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</si>
  <si>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</si>
  <si>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</si>
  <si>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</si>
  <si>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</si>
  <si>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</si>
  <si>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</si>
  <si>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</si>
  <si>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</si>
  <si>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</si>
  <si>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</si>
  <si>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</si>
  <si>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</si>
  <si>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</si>
  <si>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</si>
  <si>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</si>
  <si>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</si>
  <si>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</si>
  <si>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</si>
  <si>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</si>
  <si>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</si>
  <si>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</si>
  <si>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</si>
  <si>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</si>
  <si>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</si>
  <si>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</si>
  <si>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</si>
  <si>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</si>
  <si>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</si>
  <si>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</si>
  <si>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</si>
  <si>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</si>
  <si>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</si>
  <si>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</si>
  <si>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</si>
  <si>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</si>
  <si>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</si>
  <si>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</si>
  <si>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</si>
  <si>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</si>
  <si>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</si>
  <si>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</si>
  <si>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</si>
  <si>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</si>
  <si>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</si>
  <si>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</si>
  <si>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</si>
  <si>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</si>
  <si>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</si>
  <si>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</si>
  <si>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</si>
  <si>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</si>
  <si>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</si>
  <si>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</si>
  <si>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</si>
  <si>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</si>
  <si>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</si>
  <si>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</si>
  <si>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</si>
  <si>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</si>
  <si>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</si>
  <si>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</si>
  <si>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</si>
  <si>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</si>
  <si>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</si>
  <si>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</si>
  <si>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</si>
  <si>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</si>
  <si>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</si>
  <si>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</si>
  <si>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</si>
  <si>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</si>
  <si>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</si>
  <si>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</si>
  <si>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</si>
  <si>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</si>
  <si>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</si>
  <si>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</si>
  <si>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</si>
  <si>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</si>
  <si>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</si>
  <si>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</si>
  <si>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</si>
  <si>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</si>
  <si>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</si>
  <si>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</si>
  <si>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</si>
  <si>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</si>
  <si>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</si>
  <si>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</si>
  <si>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</si>
  <si>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</si>
  <si>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</si>
  <si>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</si>
  <si>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</si>
  <si>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</si>
  <si>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</si>
  <si>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</si>
  <si>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</si>
  <si>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</si>
  <si>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</si>
  <si>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</si>
  <si>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</si>
  <si>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</si>
  <si>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</si>
  <si>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</si>
  <si>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</si>
  <si>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</si>
  <si>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</si>
  <si>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</si>
  <si>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</si>
  <si>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</si>
  <si>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</si>
  <si>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</si>
  <si>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</si>
  <si>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</si>
  <si>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</si>
  <si>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</si>
  <si>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</si>
  <si>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</si>
  <si>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</si>
  <si>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</si>
  <si>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</si>
  <si>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</si>
  <si>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</si>
  <si>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</si>
  <si>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</si>
  <si>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</si>
  <si>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</si>
  <si>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</si>
  <si>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</si>
  <si>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</si>
  <si>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</si>
  <si>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</si>
  <si>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</si>
  <si>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</si>
  <si>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</si>
  <si>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</si>
  <si>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</si>
  <si>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</si>
  <si>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</si>
  <si>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</si>
  <si>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</si>
  <si>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</si>
  <si>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</si>
  <si>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</si>
  <si>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</si>
  <si>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</si>
  <si>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</si>
  <si>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</si>
  <si>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</si>
  <si>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</si>
  <si>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</si>
  <si>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</si>
  <si>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</si>
  <si>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</si>
  <si>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</si>
  <si>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</si>
  <si>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</si>
  <si>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</si>
  <si>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</si>
  <si>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</si>
  <si>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</si>
  <si>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</si>
  <si>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</si>
  <si>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</si>
  <si>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</si>
  <si>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</si>
  <si>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</si>
  <si>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</si>
  <si>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</si>
  <si>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</si>
  <si>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</si>
  <si>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</si>
  <si>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</si>
  <si>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</si>
  <si>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</si>
  <si>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</si>
  <si>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</si>
  <si>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</si>
  <si>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</si>
  <si>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</si>
  <si>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</si>
  <si>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</si>
  <si>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</si>
  <si>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</si>
  <si>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</si>
  <si>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</si>
  <si>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</si>
  <si>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</si>
  <si>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</si>
  <si>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</si>
  <si>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</si>
  <si>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</si>
  <si>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</si>
  <si>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</si>
  <si>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</si>
  <si>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</si>
  <si>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</si>
  <si>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</si>
  <si>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</si>
  <si>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</si>
  <si>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</si>
  <si>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</si>
  <si>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</si>
  <si>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</si>
  <si>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</si>
  <si>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</si>
  <si>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</si>
  <si>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</si>
  <si>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</si>
  <si>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</si>
  <si>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</si>
  <si>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</si>
  <si>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</si>
  <si>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</si>
  <si>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</si>
  <si>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</si>
  <si>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</si>
  <si>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</si>
  <si>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</si>
  <si>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</si>
  <si>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</si>
  <si>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</si>
  <si>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</si>
  <si>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</si>
  <si>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</si>
  <si>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</si>
  <si>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</si>
  <si>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</si>
  <si>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</si>
  <si>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</si>
  <si>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</si>
  <si>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</si>
  <si>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</si>
  <si>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</si>
  <si>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</si>
  <si>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</si>
  <si>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</si>
  <si>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</si>
  <si>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</si>
  <si>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</si>
  <si>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</si>
  <si>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</si>
  <si>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</si>
  <si>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</si>
  <si>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</si>
  <si>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</si>
  <si>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</si>
  <si>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</si>
  <si>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</si>
  <si>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</si>
  <si>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</si>
  <si>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</si>
  <si>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</si>
  <si>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</si>
  <si>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</si>
  <si>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</si>
  <si>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</si>
  <si>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</si>
  <si>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</si>
  <si>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</si>
  <si>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</si>
  <si>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</si>
  <si>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</si>
  <si>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</si>
  <si>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</si>
  <si>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</si>
  <si>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</si>
  <si>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</si>
  <si>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</si>
  <si>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</si>
  <si>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</si>
  <si>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</si>
  <si>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</si>
  <si>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</si>
  <si>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</si>
  <si>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</si>
  <si>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</si>
  <si>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</si>
  <si>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</si>
  <si>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</si>
  <si>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</si>
  <si>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</si>
  <si>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</si>
  <si>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</si>
  <si>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</si>
  <si>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</si>
  <si>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</si>
  <si>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</si>
  <si>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</si>
  <si>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</si>
  <si>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</si>
  <si>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</si>
  <si>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</si>
  <si>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</si>
  <si>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</si>
  <si>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</si>
  <si>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</si>
  <si>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</si>
  <si>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</si>
  <si>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</si>
  <si>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</si>
  <si>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</si>
  <si>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</si>
  <si>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</si>
  <si>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</si>
  <si>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</si>
  <si>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</si>
  <si>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</si>
  <si>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</si>
  <si>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</si>
  <si>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</si>
  <si>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</si>
  <si>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</si>
  <si>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</si>
  <si>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</si>
  <si>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คลาริตัส จำกัด</t>
  </si>
  <si>
    <t>บริษัท อิเล็คทริก้า เอ็น-เทค จำกัด</t>
  </si>
  <si>
    <t>บริษัท โพรเซส ออโตเมชั่น แอนด์ คอนโทรล จำกัด</t>
  </si>
  <si>
    <t>บริษัท ร็อคเกอร์เทค (ไทยแลนด์) จำกัด</t>
  </si>
  <si>
    <t>บริษัท วิศวกรรมเคมี จำกัด</t>
  </si>
  <si>
    <t>บริษัท นันทรีย์ ซัพพลาย จำกัด</t>
  </si>
  <si>
    <t>บริษัท อาร์เอส คอมโพเน็นส์ จำกัด</t>
  </si>
  <si>
    <t>สรุปผลการดำเนินการจัดซื้อจัดจ้างในรอบเดือนมิถุนายน 2568</t>
  </si>
  <si>
    <t>วันพุธที่ 2 กรกฎาคม  พ.ศ. 2568</t>
  </si>
  <si>
    <t>จัดหาคอมพิวเตอร์พร้อมมอนิเตอร์ใช้สำหรับเขียน program ประมวลผล และแสดงผลข้อมูล</t>
  </si>
  <si>
    <t>บริษัท แอด อิน บิซิเนส จำกัด</t>
  </si>
  <si>
    <t>68PO06000002</t>
  </si>
  <si>
    <t>ขออนุมัติจัดจ้างงานจ้างเหมาแก้ไขน้ำรั่วตามขอบกระจก ห้องน้ำทั้ง 3 ชั้น และรอยแตกร้าวบนผนังปูฝั่งทิศใต้ อาคารสำนักงาน</t>
  </si>
  <si>
    <t>บริษัท บลู แคริเบียน จำกัด</t>
  </si>
  <si>
    <t>68PO06000003</t>
  </si>
  <si>
    <t>ขออนุมัติจัดหาเกลืออุตสาหกรรมบริสุทธิ์ (TRS Refind SALT)</t>
  </si>
  <si>
    <t>68PO06000004</t>
  </si>
  <si>
    <t>ขออนุมัติจัดจ้างทำข้อต่อโลหะ</t>
  </si>
  <si>
    <t>บริษัท อิเล็กทริก้า -เอ็นเทค จำกัด</t>
  </si>
  <si>
    <t>68PO06000006</t>
  </si>
  <si>
    <t>ขออนุมัติจัดหายาภายในห้องพยาบาลและตู้ยาประจำอาคาร</t>
  </si>
  <si>
    <t>บริษัท ฮิวแมน เอซีฟ ซูพีเรียร์ เซอร์วิส จำกัด</t>
  </si>
  <si>
    <t>68PO06000007</t>
  </si>
  <si>
    <t>จ้าง Change Valve</t>
  </si>
  <si>
    <t>บริษัท แลบแก๊ส (ประเทศไทย) จำกัด</t>
  </si>
  <si>
    <t>68PO06000008</t>
  </si>
  <si>
    <t>ขออนุมัติจัดจ้างบำรุงรักษาชิงป้องกันเครื่อง Karl Fisher Titration</t>
  </si>
  <si>
    <t>บริษัท เมทเลอร์ -โทเลโด (ประเทศไทย )จำกัด</t>
  </si>
  <si>
    <t>68PO06000009</t>
  </si>
  <si>
    <t>ขออนุมัติจัดซื้อวัสดุสิ้นเปลืองสำหรับเครื่อง GC</t>
  </si>
  <si>
    <t>68PO06000015</t>
  </si>
  <si>
    <t>ขออนุมัติจัดซื้ออุปกรณ์ห้องปฏิบัติการ</t>
  </si>
  <si>
    <t>ห้างหุ้นส่วนจำกัด แล็ปวัลเล่ย์</t>
  </si>
  <si>
    <t>68PO06000018</t>
  </si>
  <si>
    <t>ขออนุมัติจัดซื้อสารเคมีในห้องปฏิบัติการ</t>
  </si>
  <si>
    <t>บริษัท ยูแอนด์วีโฮลดิ้ง (ประเทศไทย) จำกัด</t>
  </si>
  <si>
    <t>68PO06000021</t>
  </si>
  <si>
    <t>ขออนุมัติจัดซื้อ Forceps</t>
  </si>
  <si>
    <t>บริษัท ซาร์โทเรียส จำกัด</t>
  </si>
  <si>
    <t>68PO06000023</t>
  </si>
  <si>
    <t>ขออนุมัติจัดซื้อ สารมาตรฐาน 1-propanol</t>
  </si>
  <si>
    <t>บริษัท เอเพ็กซ์ เคมิเคิล จำกัด</t>
  </si>
  <si>
    <t>68PO06000024</t>
  </si>
  <si>
    <t>ขออนุมัติดำเนินการงานจ้างเหมาทำความสะอาดอาคารผดุงมาตร และอาคารมาตรธำรง</t>
  </si>
  <si>
    <t>ห้างหุ้นส่วนจำกัด ดู อิท คลีน</t>
  </si>
  <si>
    <t>68PO06000026</t>
  </si>
  <si>
    <t>ขออนุมัติเช่าเครื่องติดตามสัญญาณชีพ</t>
  </si>
  <si>
    <t>บริษัท แมส เมดิคอล แอดวานซ์ เซอร์วิส จากัด</t>
  </si>
  <si>
    <t>68PO06000027</t>
  </si>
  <si>
    <t>ขออนุมัติจัดจ้าง Repair and Calibrate vPad-IN</t>
  </si>
  <si>
    <t>บริษัท มิเตอร์แมน จำกัด</t>
  </si>
  <si>
    <t>68PO06000028</t>
  </si>
  <si>
    <t>ขออนุมัติดำเนินการจัดหางานเปลี่ยนฝาบ่อฝาท่อระบายน้ำ รอบอาคารผดุงมาตร</t>
  </si>
  <si>
    <t>68PO06000029</t>
  </si>
  <si>
    <t>ขออนุมัติจัดจ้างซ่อมเครื่องไอซีพีแมสสเปกโตรมิเตอร์ (ICP-MS)</t>
  </si>
  <si>
    <t>บริษัท เอจิเลนต์ เทคโนโลยีส์(ประเทศไทย) จำกัด</t>
  </si>
  <si>
    <t>68PO06000030</t>
  </si>
  <si>
    <t>ขออนุมัติจัดซื้อ Oxygen Sensor สำหรับเครื่องผลิตไนโตรเจน</t>
  </si>
  <si>
    <t>บริษัท ดอมมินิคส์ ฮันเตอร์ (ประเทศไทย) จำกัด</t>
  </si>
  <si>
    <t>68PO06000031</t>
  </si>
  <si>
    <t>ขออนุมัติจัดซื้อ กล่องต่อสายสำหรับ NI DAQ</t>
  </si>
  <si>
    <t>บริษัท เทคสแควร์ จำกัด</t>
  </si>
  <si>
    <t>68PO06000032</t>
  </si>
  <si>
    <t>ขออนุมัติจัดซื้ออุปกรณ์เสริมสำหรับ Bath TV7000</t>
  </si>
  <si>
    <t>บริษัท ไอเด็นทรอปิก จำกัด</t>
  </si>
  <si>
    <t>68PO06000034</t>
  </si>
  <si>
    <t>ขออนุมัติดำเนินการจัดหาอะไหล่ตามใบสั่งซ่อม</t>
  </si>
  <si>
    <t>68PO06000035</t>
  </si>
  <si>
    <t>ขออนุมัติดำเนินการจัดจ้างการทำชุดสื่อสิ่งพิมพ์เพื่อเผยแพร่และสร้างความตระหนักถึงการใช้ประโยชน์จากผลงาน ววน.</t>
  </si>
  <si>
    <t>บริษัท ทริปเพิ้ล กรุ๊ป จำกัด</t>
  </si>
  <si>
    <t>68PO06000036</t>
  </si>
  <si>
    <t>ขออนุมัติจัดซื้ออะไหล่สำหรับซ่อมชุดควบคุมสวิตช์สำหรับระบบควบคุมการจ่ายแรงดันไฟฟ้ากระแสตรงกระแสสลับ CCS-45</t>
  </si>
  <si>
    <t>บริษัท เฟิร์สท ไลน เอ็นจิเนียร์ริง จำกัด</t>
  </si>
  <si>
    <t>68PO06000037</t>
  </si>
  <si>
    <t>ขออนุมัติจัดจ้างเขียนโปรแกรม SCADA และการจัดการข้อมูล</t>
  </si>
  <si>
    <t>68PO06000038</t>
  </si>
  <si>
    <t>วัสดุอุปกรณ์ปรับปรุงเครื่อง line scale 600 mm</t>
  </si>
  <si>
    <t>ห้างหุ้นส่วนจำกัด บุรีรมย์เซ็นเตอร์</t>
  </si>
  <si>
    <t>68PO06000039</t>
  </si>
  <si>
    <t>เครื่องวัดสภาพแวดล้อม (Data Logger Thermo Recoder)</t>
  </si>
  <si>
    <t>68PO06000041</t>
  </si>
  <si>
    <t>จัดจ้างทำ Adapter สอบเทียบ Load cell เครื่อง 500-kN DWM</t>
  </si>
  <si>
    <t>บริษัท แอ็ดว๊านซ์ เทคโนโลยี แอนด์ อินสทรูเม้นท์ จำกัด</t>
  </si>
  <si>
    <t>68PO06000042</t>
  </si>
  <si>
    <t>มอเตอร์ FCU-3F-08 ห้อง Thermometry Office อาคารผดุงมาตร</t>
  </si>
  <si>
    <t>68PO06000043</t>
  </si>
  <si>
    <t>จัดหางานปรับปรุงแก้ไขระบบควบคุม HEATER GA-01 และ GA-02 อาคารผดุงมาตร</t>
  </si>
  <si>
    <t>68PO06000044</t>
  </si>
  <si>
    <t>วัสดุสำนักงาน</t>
  </si>
  <si>
    <t>68PO06000045</t>
  </si>
  <si>
    <t>ตลับหมึกพิมพ์สำหรับใช้กับเครื่อง printer ricoh รหัสครุภัณฑ์ 7440-012-0032-0004</t>
  </si>
  <si>
    <t>บริษัท ริโก้ (ประเทศไทย) จำกัด</t>
  </si>
  <si>
    <t>68PO06000046</t>
  </si>
  <si>
    <t>ซ่อมระบบปรับอากาศ AHU5-01 ห้อง L508อาคารมาตรธำรง</t>
  </si>
  <si>
    <t>บริษัท แอนตัน พาร์ (ประเทศไทย) จำกัด</t>
  </si>
  <si>
    <t>68PO06000047</t>
  </si>
  <si>
    <t>ปรับค่าระยะจมลึกของ NANOINDENTATION (NHT2)</t>
  </si>
  <si>
    <t>68PO06000048</t>
  </si>
  <si>
    <t>กระดาษด้านใน Certificate และสติกเกอร์ โลโก้ NIMT เพื่อใช้ในการออกใบรับรองของสถาบัน</t>
  </si>
  <si>
    <t>68PO06000049</t>
  </si>
  <si>
    <t>บันไดและกล่องพลาสติก</t>
  </si>
  <si>
    <t>ห้างหุ้นส่วนจำกัด ทำดี อินฟินิตี้</t>
  </si>
  <si>
    <t>68PO06000050</t>
  </si>
  <si>
    <t>ขออนุมัติจัดซื้อจัดจ้าง สันรูดพลาสติก กระดาษ Nettuno และปกใส เพื่อใช้ในการออกใบรับรองของสถาบัน</t>
  </si>
  <si>
    <t>68PO06000051</t>
  </si>
  <si>
    <t>ขออนุมัติดำเนินการจัดหากระดาษเช็ดมือ 2 ชั้น  จำนวน 105 ลัง</t>
  </si>
  <si>
    <t>บริษัท เวอร์เท็กซ์ เทรดดิ้ง จำกัด</t>
  </si>
  <si>
    <t>68PO06000052</t>
  </si>
  <si>
    <t>ขออนุมัติดำเนินการจัดหากาแฟ, ครีมเทียม, โอวัลติน ฯลฯ จำนวน 11 รายการ</t>
  </si>
  <si>
    <t>68PO06000053</t>
  </si>
  <si>
    <t>ขออนุมัติดำเนินการจัดซื้อสายเชื่อมต่อเครื่องมือวัด GPIB แบบขนานและวัสดุทำสายกราวด์สำหรับเครื่องมือวัดทางไฟฟ้า</t>
  </si>
  <si>
    <t>68PO06000054</t>
  </si>
  <si>
    <t>แบบฟอร์มใบเสนอราคา จำนวน 4,000 ชุด (ขนาด 9*11 นิ้ว ชนิด 3 ชั้น พิมพ์ 3 สี)</t>
  </si>
  <si>
    <t>บริษัท เจนเนอรัล คอมพิวเตอร์ จำกัด</t>
  </si>
  <si>
    <t>68PO06000057</t>
  </si>
  <si>
    <t>จ้างบำรุงรักษาเครนยกตุ้มน้ำหนัก</t>
  </si>
  <si>
    <t>บริษัท นะชาลีติ วิศวกรรม (ประเทศไทย) จำกัด</t>
  </si>
  <si>
    <t>68PO06000058</t>
  </si>
  <si>
    <t>หน้ากากกันฝุ่นและละอองน้ำมัน</t>
  </si>
  <si>
    <t>68PO06000059</t>
  </si>
  <si>
    <t>จัดหาอุปกรณ์ Network Card</t>
  </si>
  <si>
    <t>68PO06000062</t>
  </si>
  <si>
    <t>งานตาข่ายกันนก Cooling Tower อาคารผดุงมาตร</t>
  </si>
  <si>
    <t>บริษัท อนันภัค โปร จำกัด</t>
  </si>
  <si>
    <t>68PO06000063</t>
  </si>
  <si>
    <t>Connector BNC</t>
  </si>
  <si>
    <t>68PO06000065</t>
  </si>
  <si>
    <t>ขออนุมัติจัดซื้อวัสดุสิ้นเปลืองขวดและฝาสำหรับใช้ในห้องปฏิบัติการ</t>
  </si>
  <si>
    <t>68PO06000066</t>
  </si>
  <si>
    <t>ขออนุมัติดำเนินการจัดหางานปรับปรุงห้อง RECEPTIONROOM (2-311) และห้อง CONFERENCE ROOM (2-312)</t>
  </si>
  <si>
    <t>บริษัท 3 ที เอ็นจิเนียริ่ง พลัส จำกัด</t>
  </si>
  <si>
    <t>68PO06000067</t>
  </si>
  <si>
    <t>ขออนุมัติจัดซื้อวัสดุสิ้นเปลืองสำหรับพัฒนาวิธีวัด</t>
  </si>
  <si>
    <t>68PO06000068</t>
  </si>
  <si>
    <t>ขออนุมัติจัดซื้อ หน้ากากกันไอกรด กันกลิ่น ถุงซิปหลายขนาด ขวด PFA ขนาด 1000 mL และ 100 mL</t>
  </si>
  <si>
    <t>บริษัท ไซน์เอ็นซ์ อินทิเกรชั่น จำกัด</t>
  </si>
  <si>
    <t>68PO06000069</t>
  </si>
  <si>
    <t>ขออนุมัติจัดซื้ออุปกรณ์ประกอบร่วมโต๊ะปฏิบัติการงานซ่อมบำรุง</t>
  </si>
  <si>
    <t>บริษัท ซีเอสเอ็น โซลูชั่น จำกัด</t>
  </si>
  <si>
    <t>68PO06000070</t>
  </si>
  <si>
    <t>ขออนุมัติดำเนินการจัดหาอะไหล่สำรองสำหรับอาคารสำนักงานกลาง อาคารผดุงมาตรและอาคารมาตรธำรง</t>
  </si>
  <si>
    <t>68PO06000071</t>
  </si>
  <si>
    <t>ขออนุมัติจัดซื้อวัสดุประกอบร่วมที่ใช้ในงานสอบเทียบ</t>
  </si>
  <si>
    <t>68PO06000072</t>
  </si>
  <si>
    <t>ขออนุมัติจัดซื้อ Flexible coupling</t>
  </si>
  <si>
    <t>บริษัท เซอร์โว ไดนามิคส์ (ประเทศไทย) จำกัด</t>
  </si>
  <si>
    <t>68PO06000073</t>
  </si>
  <si>
    <t>หมึกพิมพ์สำหรับเครื่องพิมพ์ที่ใช้ในห้องปฏิบัติการไฟฟ้า</t>
  </si>
  <si>
    <t>ห้างหุ้นส่วนจำกัด เค.บี.คอม</t>
  </si>
  <si>
    <t>68PO06000074</t>
  </si>
  <si>
    <t>งานติดตั้งระบบแสงสว่าง อาคารผดุงมาตร</t>
  </si>
  <si>
    <t>68PO06000075</t>
  </si>
  <si>
    <t>จัดหามอเตอร์พร้อมลูกปืนสำหรับเครื่อง AHU GA-10 อาคารผดุงมาตร</t>
  </si>
  <si>
    <t>68PO06000076</t>
  </si>
  <si>
    <t>ซื้อสารเคมี Cesium fluoride, 99%, for analysis, 500g</t>
  </si>
  <si>
    <t>68PO06000077</t>
  </si>
  <si>
    <t>vacuum pump ขนาดเล็กในระบบท่อนำความชื้น</t>
  </si>
  <si>
    <t>บริษัท เอ็มเอสเอ โซลูชั่น จำกัด</t>
  </si>
  <si>
    <t>68PO06000078</t>
  </si>
  <si>
    <t>ขออนุมัติเช่าเครื่องตรวจอวัยวะภายในด้วยคลื่นเสียงความถี่สูงชนิดหิ้วถือ 2 หัวตรวจและอุปกรณ์ประกอบ</t>
  </si>
  <si>
    <t>บริษัท เมดดิเพล็กซ์ (ไทยแลนด์) จำกัด</t>
  </si>
  <si>
    <t>68PO06000079</t>
  </si>
  <si>
    <t>ขออนุมัติจัดซื้อชุดฟิลเตอร์เครื่องกรองน้ำ</t>
  </si>
  <si>
    <t>บริษัท จรัญเอสโซซิเอทส์ จำกัด</t>
  </si>
  <si>
    <t>68PO06000080</t>
  </si>
  <si>
    <t>ขออนุมัติจัดจ้างงานต่อขยายระบบดูดอากาศห้องปฏิบัติการ 1-302 อาคารผดุงมาตร</t>
  </si>
  <si>
    <t>บริษัท เค.แล็บเซอร์วิส จำกัด</t>
  </si>
  <si>
    <t>68PO06000081</t>
  </si>
  <si>
    <t>ขออนุมัติดำเนินการจัดหางานเปลี่ยนเรซินระบบน้ำ Soft อาคารมาตรธำรง สถาบันมาตรวิทยาแห่งชาติ</t>
  </si>
  <si>
    <t>68PO06000082</t>
  </si>
  <si>
    <t>ขออนุมัติจัดซื้อวัสดุสิ้นเปลืองสำหรับเครื่อง ion chromatography</t>
  </si>
  <si>
    <t>บริษัท เมทโธรห์ม สยาม จำกัด</t>
  </si>
  <si>
    <t>68PO06000083</t>
  </si>
  <si>
    <t>ขออนุมัติจัดซื้อสารมาตรฐานสำหรับวัดค่า pH</t>
  </si>
  <si>
    <t>68PO06000084</t>
  </si>
  <si>
    <t>ขออนุมัติจัดซื้อขวดบรรจุวัสดุอ้างอิงรับรอง</t>
  </si>
  <si>
    <t>บริษัท แสตนดาร์ด แลบ จำกัด</t>
  </si>
  <si>
    <t>68PO06000085</t>
  </si>
  <si>
    <t>ขออนุมัติจัดซื้อไส้กรองเครื่องผลิตนํ้าบริสุทธิ์ Millipore</t>
  </si>
  <si>
    <t>บริษัท สิทธิพรแอสโซซิเอส จำกัด</t>
  </si>
  <si>
    <t>68PO06000086</t>
  </si>
  <si>
    <t>ขออนุมัติจัดซื้อ Platinum สำหรับกำหนดค่า pH</t>
  </si>
  <si>
    <t>68PO06000087</t>
  </si>
  <si>
    <t>ขออนุมัติจัดซื้อ Consumable part สำหรับเครื่อง HPLC 1260 ยี่ห้อ Agilent</t>
  </si>
  <si>
    <t>68PO06000088</t>
  </si>
  <si>
    <t>ขออนุมัติดำเนินการจัดหาอุปกรณ์ วัสดุและงานอื่นๆ สำหรับใช้ในงานด้านความปลอดภัยของสถาบัน ได้แก่ การจัดหาและจัดทำ พื้นที่สูบบุหรี่ภายในสถาบัน</t>
  </si>
  <si>
    <t>68PO06000089</t>
  </si>
  <si>
    <t>ซื้อท่อข้อต่อ </t>
  </si>
  <si>
    <t>68PO06000090</t>
  </si>
  <si>
    <t>ขออนุมัติดำเนินการจัดหางานปรับปรุงห้องประชุม 1-312 และ 2-312 อาคารผดุงมาตร</t>
  </si>
  <si>
    <t>68PO06000091</t>
  </si>
  <si>
    <t>ขออนุมัติเช่าเครื่องเฝ้าติดตามการทำงานของหัวใจและสัญญาณชีพอัตโนมัติ และอุปกรณ์ประกอบ</t>
  </si>
  <si>
    <t>68PO06000092</t>
  </si>
  <si>
    <t>ซื้ออะไหล่ AHU GA-10 อาคารผดุงมาตร</t>
  </si>
  <si>
    <t>68PO06000093</t>
  </si>
  <si>
    <t>ขออนุมัติจัดจ้างทำ Adapter สอบเทียบ Load cell เครื่อง Dead weight machine</t>
  </si>
  <si>
    <t>68PO06000094</t>
  </si>
  <si>
    <t>ซื้อวัสดุสิ้นเปลืองในห้องปฏิบัติการ</t>
  </si>
  <si>
    <t>68PO06000095</t>
  </si>
  <si>
    <t>จัดหางานแก้ไขท่อน้ำดี CW ห้อง T1 ชั้น 3 อาคาร 1 อาคารผดุงมาตร</t>
  </si>
  <si>
    <t>68PO06000096</t>
  </si>
  <si>
    <t>ซื้ออุปกรณ์ประกอบร่วมสำหรับการให้บริการสอบเทียบเครื่องมือวัดด้าน</t>
  </si>
  <si>
    <t>68PO06000097</t>
  </si>
  <si>
    <t>อุปกรณ์สำหรับตู้อบแบบหลอดอินฟราเรดย่านกลาง สำหรับใช้ในโครงการเซนเซอร์เกษตรแม่นยำเพื่อการเพิ่มคุณภาพและผลผลิตทางการเกษตร</t>
  </si>
  <si>
    <t>68PO06000098</t>
  </si>
  <si>
    <t>งานเปลี่ยน Room Thermostat ห้อง UPS อาคารมาตรธำรง</t>
  </si>
  <si>
    <t>บริษัท โรจน์ไพบูลย์ อีควิ๊ปเม้นท์ จำกัด</t>
  </si>
  <si>
    <t>68PO06000099</t>
  </si>
  <si>
    <t>Fixture magnet and knurled knob สำหรับจับยึด Probe ในการสอบเทียบ</t>
  </si>
  <si>
    <t>68PO06000100</t>
  </si>
  <si>
    <t>ขออนุมัติจัดซื้อ Hydraulic coupling</t>
  </si>
  <si>
    <t>บริษัท น่ำแซอินเตอร์เทรดดิ้ง จำกัด</t>
  </si>
  <si>
    <t>68PO06000101</t>
  </si>
  <si>
    <t>ขออนุมัติดำเนินการจัดหางานเปลี่ยน FILTER อาคารผดุงมาตร</t>
  </si>
  <si>
    <t>บริษัท แคมฟิล (ประเทศไทย) จำกัด</t>
  </si>
  <si>
    <t>68PO06000102</t>
  </si>
  <si>
    <t>ซื้อวัสดุสำหรับห้องปฏิบัติการ</t>
  </si>
  <si>
    <t>บริษัท ยู อาร์ ไซเอนทิฟิค จำกัด</t>
  </si>
  <si>
    <t>68PO06000103</t>
  </si>
  <si>
    <t>ขออนุมัติจัดซื้อสารเคมี</t>
  </si>
  <si>
    <t>บริษัท อาร์ซีไอ แล็บสแกน จำกัด</t>
  </si>
  <si>
    <t>68PO06000105</t>
  </si>
  <si>
    <t>ขออนุมัติจัดซื้อAr และ N2 gas</t>
  </si>
  <si>
    <t>68PO06000106</t>
  </si>
  <si>
    <t>ขออนุมัติจัดจ้างติดตั้ง Scanner 10 channel พร้อม software สำหรับบันทึกค่า</t>
  </si>
  <si>
    <t>68PO06000107</t>
  </si>
  <si>
    <t>ซื้อชุดวัสดุ อุปกรณ์ ที่ใช้ในการประกอบเครื่องมือ</t>
  </si>
  <si>
    <t>บริษัท 41 เพาวเวอร์ ทูล จำกัด</t>
  </si>
  <si>
    <t>68PO06000108</t>
  </si>
  <si>
    <t>ค่าใช้จ่ายในการส่งเครื่องมือไปสอบเทียบ PTB</t>
  </si>
  <si>
    <t>Physikalisch-Technische Bundesanstalt (PTB)</t>
  </si>
  <si>
    <t>68PO06000112</t>
  </si>
  <si>
    <t>ขออนุมัติจัดซื้อสารเคมีและอุปกรณ์จัดเก็บดูดจ่ายสารเคมี</t>
  </si>
  <si>
    <t>บริษัท สมาร์ท ไซแอนซ์ จำกัด</t>
  </si>
  <si>
    <t>68PO06000113</t>
  </si>
  <si>
    <t>ขออนุมัติจ้างติดตั้ง Fixture สำหรับใช้งานกับ Motor เครื่อง 5 kNm TSM</t>
  </si>
  <si>
    <t>บริษัท พีเอ็มซี เทคโนโลยี จำกัด</t>
  </si>
  <si>
    <t>68PO06000114</t>
  </si>
  <si>
    <t>ขออนุมัติจัดซื้อวัสดุสิ้นเปลือง Waters Extraction Manifold</t>
  </si>
  <si>
    <t>68PO06000115</t>
  </si>
  <si>
    <t>ขออนุมัติดำเนินการจัดหา กระเป๋าอบรมสถาบันมาตรวิทยาแห่งชาติ</t>
  </si>
  <si>
    <t>ห้างหุ้นส่วนจำกัด เสรี พลาสติก ซัพพลาย </t>
  </si>
  <si>
    <t>68PO06000116</t>
  </si>
  <si>
    <t>ขออนุมัติจัดซื้อสารมาตรฐานสารป้องกันและกำจัดศัตรูพืช</t>
  </si>
  <si>
    <t>บริษัท ฟินิกซ์ ไซแอนติฟิค จำกัด</t>
  </si>
  <si>
    <t>68PO06000117</t>
  </si>
  <si>
    <t>ขออนุมัติดำเนินการจ้างทำท่อทดสอบสนาม</t>
  </si>
  <si>
    <t>68PO06000118</t>
  </si>
  <si>
    <t>ขออนุมัติจัดจ้างการผลิตวีดิทัศน์แนะนำหน่วยงานสถาบันมาตรวิทยาแห่งชาติ(ภาษาไทย และภาษาอังกฤษ)</t>
  </si>
  <si>
    <t>นายกรกวรรษ อโนดาษ</t>
  </si>
  <si>
    <t>68PO06000120</t>
  </si>
  <si>
    <t>ขออนุมัติจัดซื้อวัสดุสิ้นเปลือง เพื่อใช้งานทวนสอบเทอร์โมมิเตอร์ของห้องปฏิบัติการอุณหภูมิ</t>
  </si>
  <si>
    <t>บริษัท เทอร์โมโลยี จำกัด</t>
  </si>
  <si>
    <t>68PO06000121</t>
  </si>
  <si>
    <t>68PO06000122</t>
  </si>
  <si>
    <t>สารเคมีบริสุทธิ์</t>
  </si>
  <si>
    <t>วิธีเชิญชวนทั่วไป (e-market/e-bidding)</t>
  </si>
  <si>
    <t>พ.066/2568</t>
  </si>
  <si>
    <t>จัดซื้อจุดกำเนิดอุณหภูมิอะลูมิเนียม พร้อมรายงานการวิเคราะห์ค่าความไม่บริสุทธิ์ของสาร</t>
  </si>
  <si>
    <t>การคัดเลือก</t>
  </si>
  <si>
    <t>พ.067/2568</t>
  </si>
  <si>
    <t>ขออนุมัตัดซื้อชุด Filter Radiometer และ Trap detecter</t>
  </si>
  <si>
    <t>พ.068/2568</t>
  </si>
  <si>
    <t>จัดซื้อเครื่องมือ Amplifier จำนวน 1 เครื่อง เครื่องมือ AC Measurement standard</t>
  </si>
  <si>
    <t>พ.069/2568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</si>
</sst>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07"/>
  <sheetViews>
    <sheetView tabSelected="1" zoomScale="55" zoomScaleNormal="55" workbookViewId="0">
      <selection activeCell="C12" sqref="C12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622</v>
      </c>
      <c r="B5" s="50" t="s">
        <v>1</v>
      </c>
      <c r="C5" s="54" t="s">
        <v>621</v>
      </c>
      <c r="D5" s="54" t="s">
        <v>3</v>
      </c>
      <c r="E5" s="50" t="s">
        <v>4</v>
      </c>
      <c r="F5" s="51" t="s">
        <v>624</v>
      </c>
      <c r="G5" s="51"/>
      <c r="H5" s="55" t="s">
        <v>5</v>
      </c>
      <c r="I5" s="56"/>
      <c r="J5" s="50" t="s">
        <v>6</v>
      </c>
      <c r="K5" s="51" t="s">
        <v>623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620</v>
      </c>
      <c r="I6" s="37" t="s">
        <v>619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636</v>
      </c>
      <c r="C7" s="44">
        <v>26643</v>
      </c>
      <c r="D7" s="44">
        <v>26643</v>
      </c>
      <c r="E7" s="45" t="s">
        <v>625</v>
      </c>
      <c r="F7" s="43" t="s">
        <v>637</v>
      </c>
      <c r="G7" s="44">
        <v>26643</v>
      </c>
      <c r="H7" s="43" t="s">
        <v>637</v>
      </c>
      <c r="I7" s="44">
        <v>26643</v>
      </c>
      <c r="J7" s="43" t="s">
        <v>626</v>
      </c>
      <c r="K7" s="7" t="s">
        <v>638</v>
      </c>
      <c r="L7" s="48">
        <v>45812</v>
      </c>
    </row>
    <row r="8" spans="1:12" ht="41">
      <c r="A8" s="4">
        <v>2</v>
      </c>
      <c r="B8" s="43" t="s">
        <v>639</v>
      </c>
      <c r="C8" s="44">
        <v>64735</v>
      </c>
      <c r="D8" s="44">
        <v>64735</v>
      </c>
      <c r="E8" s="45" t="s">
        <v>625</v>
      </c>
      <c r="F8" s="43" t="s">
        <v>640</v>
      </c>
      <c r="G8" s="44">
        <v>64735</v>
      </c>
      <c r="H8" s="43" t="s">
        <v>640</v>
      </c>
      <c r="I8" s="44">
        <v>64735</v>
      </c>
      <c r="J8" s="43" t="s">
        <v>626</v>
      </c>
      <c r="K8" s="7" t="s">
        <v>641</v>
      </c>
      <c r="L8" s="46">
        <v>45812</v>
      </c>
    </row>
    <row r="9" spans="1:12" ht="41">
      <c r="A9" s="4">
        <v>3</v>
      </c>
      <c r="B9" s="43" t="s">
        <v>642</v>
      </c>
      <c r="C9" s="44">
        <v>41730</v>
      </c>
      <c r="D9" s="44">
        <v>41730</v>
      </c>
      <c r="E9" s="45" t="s">
        <v>625</v>
      </c>
      <c r="F9" s="43" t="s">
        <v>439</v>
      </c>
      <c r="G9" s="44">
        <v>41730</v>
      </c>
      <c r="H9" s="43" t="s">
        <v>439</v>
      </c>
      <c r="I9" s="44">
        <v>41730</v>
      </c>
      <c r="J9" s="43" t="s">
        <v>626</v>
      </c>
      <c r="K9" s="14" t="s">
        <v>643</v>
      </c>
      <c r="L9" s="46">
        <v>45812</v>
      </c>
    </row>
    <row r="10" spans="1:12" ht="41">
      <c r="A10" s="4">
        <v>4</v>
      </c>
      <c r="B10" s="43" t="s">
        <v>644</v>
      </c>
      <c r="C10" s="44">
        <v>16050</v>
      </c>
      <c r="D10" s="44">
        <v>16050</v>
      </c>
      <c r="E10" s="45" t="s">
        <v>625</v>
      </c>
      <c r="F10" s="43" t="s">
        <v>645</v>
      </c>
      <c r="G10" s="44">
        <v>16050</v>
      </c>
      <c r="H10" s="43" t="s">
        <v>645</v>
      </c>
      <c r="I10" s="44">
        <v>16050</v>
      </c>
      <c r="J10" s="43" t="s">
        <v>626</v>
      </c>
      <c r="K10" s="14" t="s">
        <v>646</v>
      </c>
      <c r="L10" s="46">
        <v>45812</v>
      </c>
    </row>
    <row r="11" spans="1:12" ht="41">
      <c r="A11" s="4">
        <v>5</v>
      </c>
      <c r="B11" s="43" t="s">
        <v>650</v>
      </c>
      <c r="C11" s="44">
        <v>3852</v>
      </c>
      <c r="D11" s="44">
        <v>3852</v>
      </c>
      <c r="E11" s="45" t="s">
        <v>625</v>
      </c>
      <c r="F11" s="43" t="s">
        <v>651</v>
      </c>
      <c r="G11" s="44">
        <v>3852</v>
      </c>
      <c r="H11" s="43" t="s">
        <v>651</v>
      </c>
      <c r="I11" s="44">
        <v>3852</v>
      </c>
      <c r="J11" s="43" t="s">
        <v>626</v>
      </c>
      <c r="K11" s="14" t="s">
        <v>652</v>
      </c>
      <c r="L11" s="48">
        <v>45813</v>
      </c>
    </row>
    <row r="12" spans="1:12" ht="41">
      <c r="A12" s="4">
        <v>6</v>
      </c>
      <c r="B12" s="43" t="s">
        <v>653</v>
      </c>
      <c r="C12" s="44">
        <v>49931.55</v>
      </c>
      <c r="D12" s="44">
        <v>49931.55</v>
      </c>
      <c r="E12" s="45" t="s">
        <v>625</v>
      </c>
      <c r="F12" s="43" t="s">
        <v>654</v>
      </c>
      <c r="G12" s="44">
        <v>49931.55</v>
      </c>
      <c r="H12" s="43" t="s">
        <v>654</v>
      </c>
      <c r="I12" s="44">
        <v>49931.55</v>
      </c>
      <c r="J12" s="43" t="s">
        <v>626</v>
      </c>
      <c r="K12" s="7" t="s">
        <v>655</v>
      </c>
      <c r="L12" s="46">
        <v>45813</v>
      </c>
    </row>
    <row r="13" spans="1:12" ht="41">
      <c r="A13" s="4">
        <v>7</v>
      </c>
      <c r="B13" s="43" t="s">
        <v>656</v>
      </c>
      <c r="C13" s="44">
        <v>103362</v>
      </c>
      <c r="D13" s="44">
        <v>103362</v>
      </c>
      <c r="E13" s="45" t="s">
        <v>625</v>
      </c>
      <c r="F13" s="43" t="s">
        <v>627</v>
      </c>
      <c r="G13" s="44">
        <v>103362</v>
      </c>
      <c r="H13" s="43" t="s">
        <v>627</v>
      </c>
      <c r="I13" s="44">
        <v>103362</v>
      </c>
      <c r="J13" s="43" t="s">
        <v>626</v>
      </c>
      <c r="K13" s="34" t="s">
        <v>657</v>
      </c>
      <c r="L13" s="47">
        <v>45813</v>
      </c>
    </row>
    <row r="14" spans="1:12" ht="41">
      <c r="A14" s="4">
        <v>8</v>
      </c>
      <c r="B14" s="43" t="s">
        <v>647</v>
      </c>
      <c r="C14" s="44">
        <v>37813.800000000003</v>
      </c>
      <c r="D14" s="44">
        <v>37813.800000000003</v>
      </c>
      <c r="E14" s="45" t="s">
        <v>625</v>
      </c>
      <c r="F14" s="43" t="s">
        <v>648</v>
      </c>
      <c r="G14" s="44">
        <v>37813.800000000003</v>
      </c>
      <c r="H14" s="43" t="s">
        <v>648</v>
      </c>
      <c r="I14" s="44">
        <v>37813.800000000003</v>
      </c>
      <c r="J14" s="43" t="s">
        <v>626</v>
      </c>
      <c r="K14" s="34" t="s">
        <v>649</v>
      </c>
      <c r="L14" s="49">
        <v>45814</v>
      </c>
    </row>
    <row r="15" spans="1:12" ht="41">
      <c r="A15" s="4">
        <v>9</v>
      </c>
      <c r="B15" s="43" t="s">
        <v>658</v>
      </c>
      <c r="C15" s="44">
        <v>52012.7</v>
      </c>
      <c r="D15" s="44">
        <v>52012.7</v>
      </c>
      <c r="E15" s="45" t="s">
        <v>625</v>
      </c>
      <c r="F15" s="43" t="s">
        <v>659</v>
      </c>
      <c r="G15" s="44">
        <v>52012.7</v>
      </c>
      <c r="H15" s="43" t="s">
        <v>659</v>
      </c>
      <c r="I15" s="44">
        <v>52012.7</v>
      </c>
      <c r="J15" s="43" t="s">
        <v>626</v>
      </c>
      <c r="K15" s="34" t="s">
        <v>660</v>
      </c>
      <c r="L15" s="49">
        <v>45814</v>
      </c>
    </row>
    <row r="16" spans="1:12" ht="41">
      <c r="A16" s="4">
        <v>10</v>
      </c>
      <c r="B16" s="43" t="s">
        <v>661</v>
      </c>
      <c r="C16" s="44">
        <v>16595.7</v>
      </c>
      <c r="D16" s="44">
        <v>16595.7</v>
      </c>
      <c r="E16" s="45" t="s">
        <v>625</v>
      </c>
      <c r="F16" s="43" t="s">
        <v>662</v>
      </c>
      <c r="G16" s="44">
        <v>16595.7</v>
      </c>
      <c r="H16" s="43" t="s">
        <v>662</v>
      </c>
      <c r="I16" s="44">
        <v>16595.7</v>
      </c>
      <c r="J16" s="43" t="s">
        <v>626</v>
      </c>
      <c r="K16" s="34" t="s">
        <v>663</v>
      </c>
      <c r="L16" s="47">
        <v>45814</v>
      </c>
    </row>
    <row r="17" spans="1:12" ht="41">
      <c r="A17" s="4">
        <v>11</v>
      </c>
      <c r="B17" s="43" t="s">
        <v>664</v>
      </c>
      <c r="C17" s="44">
        <v>43870</v>
      </c>
      <c r="D17" s="44">
        <v>43870</v>
      </c>
      <c r="E17" s="45" t="s">
        <v>625</v>
      </c>
      <c r="F17" s="43" t="s">
        <v>665</v>
      </c>
      <c r="G17" s="44">
        <v>43870</v>
      </c>
      <c r="H17" s="43" t="s">
        <v>665</v>
      </c>
      <c r="I17" s="44">
        <v>43870</v>
      </c>
      <c r="J17" s="43" t="s">
        <v>626</v>
      </c>
      <c r="K17" s="34" t="s">
        <v>666</v>
      </c>
      <c r="L17" s="47">
        <v>45814</v>
      </c>
    </row>
    <row r="18" spans="1:12" ht="41">
      <c r="A18" s="4">
        <v>12</v>
      </c>
      <c r="B18" s="43" t="s">
        <v>667</v>
      </c>
      <c r="C18" s="44">
        <v>10999.6</v>
      </c>
      <c r="D18" s="44">
        <v>10999.6</v>
      </c>
      <c r="E18" s="45" t="s">
        <v>625</v>
      </c>
      <c r="F18" s="43" t="s">
        <v>668</v>
      </c>
      <c r="G18" s="44">
        <v>10999.6</v>
      </c>
      <c r="H18" s="43" t="s">
        <v>668</v>
      </c>
      <c r="I18" s="44">
        <v>10999.6</v>
      </c>
      <c r="J18" s="43" t="s">
        <v>626</v>
      </c>
      <c r="K18" s="34" t="s">
        <v>669</v>
      </c>
      <c r="L18" s="47">
        <v>45814</v>
      </c>
    </row>
    <row r="19" spans="1:12" ht="41">
      <c r="A19" s="4">
        <v>13</v>
      </c>
      <c r="B19" s="43" t="s">
        <v>670</v>
      </c>
      <c r="C19" s="44">
        <v>490595</v>
      </c>
      <c r="D19" s="44">
        <v>490595</v>
      </c>
      <c r="E19" s="45" t="s">
        <v>625</v>
      </c>
      <c r="F19" s="43" t="s">
        <v>671</v>
      </c>
      <c r="G19" s="44">
        <v>490595</v>
      </c>
      <c r="H19" s="43" t="s">
        <v>671</v>
      </c>
      <c r="I19" s="44">
        <v>490595</v>
      </c>
      <c r="J19" s="43" t="s">
        <v>626</v>
      </c>
      <c r="K19" s="34" t="s">
        <v>672</v>
      </c>
      <c r="L19" s="47">
        <v>45814</v>
      </c>
    </row>
    <row r="20" spans="1:12" ht="41">
      <c r="A20" s="4">
        <v>14</v>
      </c>
      <c r="B20" s="43" t="s">
        <v>673</v>
      </c>
      <c r="C20" s="44">
        <v>98000</v>
      </c>
      <c r="D20" s="44">
        <v>98000</v>
      </c>
      <c r="E20" s="45" t="s">
        <v>625</v>
      </c>
      <c r="F20" s="43" t="s">
        <v>674</v>
      </c>
      <c r="G20" s="44">
        <v>98000</v>
      </c>
      <c r="H20" s="43" t="s">
        <v>674</v>
      </c>
      <c r="I20" s="44">
        <v>98000</v>
      </c>
      <c r="J20" s="43" t="s">
        <v>626</v>
      </c>
      <c r="K20" s="34" t="s">
        <v>675</v>
      </c>
      <c r="L20" s="47">
        <v>45817</v>
      </c>
    </row>
    <row r="21" spans="1:12" ht="41">
      <c r="A21" s="4">
        <v>15</v>
      </c>
      <c r="B21" s="43" t="s">
        <v>676</v>
      </c>
      <c r="C21" s="44">
        <v>85600</v>
      </c>
      <c r="D21" s="44">
        <v>85600</v>
      </c>
      <c r="E21" s="45" t="s">
        <v>625</v>
      </c>
      <c r="F21" s="43" t="s">
        <v>677</v>
      </c>
      <c r="G21" s="44">
        <v>85600</v>
      </c>
      <c r="H21" s="43" t="s">
        <v>677</v>
      </c>
      <c r="I21" s="44">
        <v>85600</v>
      </c>
      <c r="J21" s="43" t="s">
        <v>626</v>
      </c>
      <c r="K21" s="34" t="s">
        <v>678</v>
      </c>
      <c r="L21" s="47">
        <v>45817</v>
      </c>
    </row>
    <row r="22" spans="1:12" ht="41">
      <c r="A22" s="4">
        <v>16</v>
      </c>
      <c r="B22" s="43" t="s">
        <v>679</v>
      </c>
      <c r="C22" s="44">
        <v>89238</v>
      </c>
      <c r="D22" s="44">
        <v>89238</v>
      </c>
      <c r="E22" s="45" t="s">
        <v>625</v>
      </c>
      <c r="F22" s="43" t="s">
        <v>449</v>
      </c>
      <c r="G22" s="44">
        <v>89238</v>
      </c>
      <c r="H22" s="43" t="s">
        <v>449</v>
      </c>
      <c r="I22" s="44">
        <v>89238</v>
      </c>
      <c r="J22" s="43" t="s">
        <v>626</v>
      </c>
      <c r="K22" s="34" t="s">
        <v>680</v>
      </c>
      <c r="L22" s="47">
        <v>45817</v>
      </c>
    </row>
    <row r="23" spans="1:12" ht="41">
      <c r="A23" s="4">
        <v>17</v>
      </c>
      <c r="B23" s="43" t="s">
        <v>681</v>
      </c>
      <c r="C23" s="44">
        <v>126711.28</v>
      </c>
      <c r="D23" s="44">
        <v>126711.28</v>
      </c>
      <c r="E23" s="45" t="s">
        <v>625</v>
      </c>
      <c r="F23" s="43" t="s">
        <v>682</v>
      </c>
      <c r="G23" s="44">
        <v>126711.28</v>
      </c>
      <c r="H23" s="43" t="s">
        <v>682</v>
      </c>
      <c r="I23" s="44">
        <v>126711.28</v>
      </c>
      <c r="J23" s="43" t="s">
        <v>626</v>
      </c>
      <c r="K23" s="34" t="s">
        <v>683</v>
      </c>
      <c r="L23" s="47">
        <v>45817</v>
      </c>
    </row>
    <row r="24" spans="1:12" ht="41">
      <c r="A24" s="4">
        <v>18</v>
      </c>
      <c r="B24" s="43" t="s">
        <v>684</v>
      </c>
      <c r="C24" s="44">
        <v>54441.599999999999</v>
      </c>
      <c r="D24" s="44">
        <v>54441.599999999999</v>
      </c>
      <c r="E24" s="45" t="s">
        <v>625</v>
      </c>
      <c r="F24" s="43" t="s">
        <v>685</v>
      </c>
      <c r="G24" s="44">
        <v>54441.599999999999</v>
      </c>
      <c r="H24" s="43" t="s">
        <v>685</v>
      </c>
      <c r="I24" s="44">
        <v>54441.599999999999</v>
      </c>
      <c r="J24" s="43" t="s">
        <v>626</v>
      </c>
      <c r="K24" s="34" t="s">
        <v>686</v>
      </c>
      <c r="L24" s="47">
        <v>45817</v>
      </c>
    </row>
    <row r="25" spans="1:12" ht="41">
      <c r="A25" s="4">
        <v>19</v>
      </c>
      <c r="B25" s="43" t="s">
        <v>687</v>
      </c>
      <c r="C25" s="44">
        <v>26964</v>
      </c>
      <c r="D25" s="44">
        <v>26964</v>
      </c>
      <c r="E25" s="45" t="s">
        <v>625</v>
      </c>
      <c r="F25" s="43" t="s">
        <v>688</v>
      </c>
      <c r="G25" s="44">
        <v>26964</v>
      </c>
      <c r="H25" s="43" t="s">
        <v>688</v>
      </c>
      <c r="I25" s="44">
        <v>26964</v>
      </c>
      <c r="J25" s="43" t="s">
        <v>626</v>
      </c>
      <c r="K25" s="34" t="s">
        <v>689</v>
      </c>
      <c r="L25" s="47">
        <v>45817</v>
      </c>
    </row>
    <row r="26" spans="1:12" ht="41">
      <c r="A26" s="4">
        <v>20</v>
      </c>
      <c r="B26" s="43" t="s">
        <v>690</v>
      </c>
      <c r="C26" s="44">
        <v>46010</v>
      </c>
      <c r="D26" s="44">
        <v>46010</v>
      </c>
      <c r="E26" s="45" t="s">
        <v>625</v>
      </c>
      <c r="F26" s="43" t="s">
        <v>691</v>
      </c>
      <c r="G26" s="44">
        <v>46010</v>
      </c>
      <c r="H26" s="43" t="s">
        <v>691</v>
      </c>
      <c r="I26" s="44">
        <v>46010</v>
      </c>
      <c r="J26" s="43" t="s">
        <v>626</v>
      </c>
      <c r="K26" s="34" t="s">
        <v>692</v>
      </c>
      <c r="L26" s="47">
        <v>45817</v>
      </c>
    </row>
    <row r="27" spans="1:12" ht="41">
      <c r="A27" s="4">
        <v>21</v>
      </c>
      <c r="B27" s="43" t="s">
        <v>693</v>
      </c>
      <c r="C27" s="44">
        <v>99023.15</v>
      </c>
      <c r="D27" s="44">
        <v>99023.15</v>
      </c>
      <c r="E27" s="45" t="s">
        <v>625</v>
      </c>
      <c r="F27" s="43" t="s">
        <v>439</v>
      </c>
      <c r="G27" s="44">
        <v>99023.15</v>
      </c>
      <c r="H27" s="43" t="s">
        <v>439</v>
      </c>
      <c r="I27" s="44">
        <v>99023.15</v>
      </c>
      <c r="J27" s="43" t="s">
        <v>626</v>
      </c>
      <c r="K27" s="34" t="s">
        <v>694</v>
      </c>
      <c r="L27" s="47">
        <v>45819</v>
      </c>
    </row>
    <row r="28" spans="1:12" ht="41">
      <c r="A28" s="4">
        <v>22</v>
      </c>
      <c r="B28" s="43" t="s">
        <v>695</v>
      </c>
      <c r="C28" s="44">
        <v>321000</v>
      </c>
      <c r="D28" s="44">
        <v>321000</v>
      </c>
      <c r="E28" s="45" t="s">
        <v>625</v>
      </c>
      <c r="F28" s="43" t="s">
        <v>696</v>
      </c>
      <c r="G28" s="44">
        <v>321000</v>
      </c>
      <c r="H28" s="43" t="s">
        <v>696</v>
      </c>
      <c r="I28" s="44">
        <v>321000</v>
      </c>
      <c r="J28" s="43" t="s">
        <v>626</v>
      </c>
      <c r="K28" s="34" t="s">
        <v>697</v>
      </c>
      <c r="L28" s="47">
        <v>45819</v>
      </c>
    </row>
    <row r="29" spans="1:12" ht="41">
      <c r="A29" s="4">
        <v>23</v>
      </c>
      <c r="B29" s="43" t="s">
        <v>698</v>
      </c>
      <c r="C29" s="44">
        <v>465801.13</v>
      </c>
      <c r="D29" s="44">
        <v>465801.13</v>
      </c>
      <c r="E29" s="45" t="s">
        <v>625</v>
      </c>
      <c r="F29" s="43" t="s">
        <v>699</v>
      </c>
      <c r="G29" s="44">
        <v>465801.13</v>
      </c>
      <c r="H29" s="43" t="s">
        <v>699</v>
      </c>
      <c r="I29" s="44">
        <v>465801.13</v>
      </c>
      <c r="J29" s="43" t="s">
        <v>626</v>
      </c>
      <c r="K29" s="34" t="s">
        <v>700</v>
      </c>
      <c r="L29" s="47">
        <v>45819</v>
      </c>
    </row>
    <row r="30" spans="1:12" ht="41">
      <c r="A30" s="4">
        <v>24</v>
      </c>
      <c r="B30" s="43" t="s">
        <v>701</v>
      </c>
      <c r="C30" s="44">
        <v>292110</v>
      </c>
      <c r="D30" s="44">
        <v>292110</v>
      </c>
      <c r="E30" s="45" t="s">
        <v>625</v>
      </c>
      <c r="F30" s="43" t="s">
        <v>629</v>
      </c>
      <c r="G30" s="44">
        <v>292110</v>
      </c>
      <c r="H30" s="43" t="s">
        <v>629</v>
      </c>
      <c r="I30" s="44">
        <v>292110</v>
      </c>
      <c r="J30" s="43" t="s">
        <v>626</v>
      </c>
      <c r="K30" s="34" t="s">
        <v>702</v>
      </c>
      <c r="L30" s="47">
        <v>45819</v>
      </c>
    </row>
    <row r="31" spans="1:12" ht="41">
      <c r="A31" s="4">
        <v>25</v>
      </c>
      <c r="B31" s="43" t="s">
        <v>703</v>
      </c>
      <c r="C31" s="44">
        <v>16649.2</v>
      </c>
      <c r="D31" s="44">
        <v>16649.2</v>
      </c>
      <c r="E31" s="45" t="s">
        <v>625</v>
      </c>
      <c r="F31" s="43" t="s">
        <v>704</v>
      </c>
      <c r="G31" s="44">
        <v>16649.2</v>
      </c>
      <c r="H31" s="43" t="s">
        <v>704</v>
      </c>
      <c r="I31" s="44">
        <v>16649.2</v>
      </c>
      <c r="J31" s="43" t="s">
        <v>626</v>
      </c>
      <c r="K31" s="34" t="s">
        <v>705</v>
      </c>
      <c r="L31" s="47">
        <v>45821</v>
      </c>
    </row>
    <row r="32" spans="1:12" ht="41">
      <c r="A32" s="4">
        <v>26</v>
      </c>
      <c r="B32" s="43" t="s">
        <v>706</v>
      </c>
      <c r="C32" s="44">
        <v>26429</v>
      </c>
      <c r="D32" s="44">
        <v>26429</v>
      </c>
      <c r="E32" s="45" t="s">
        <v>625</v>
      </c>
      <c r="F32" s="43" t="s">
        <v>440</v>
      </c>
      <c r="G32" s="44">
        <v>26426</v>
      </c>
      <c r="H32" s="43" t="s">
        <v>440</v>
      </c>
      <c r="I32" s="44">
        <v>26426</v>
      </c>
      <c r="J32" s="43" t="s">
        <v>626</v>
      </c>
      <c r="K32" s="34" t="s">
        <v>707</v>
      </c>
      <c r="L32" s="47">
        <v>45821</v>
      </c>
    </row>
    <row r="33" spans="1:12" ht="41">
      <c r="A33" s="4">
        <v>27</v>
      </c>
      <c r="B33" s="43" t="s">
        <v>708</v>
      </c>
      <c r="C33" s="44">
        <v>66340</v>
      </c>
      <c r="D33" s="44">
        <v>66340</v>
      </c>
      <c r="E33" s="45" t="s">
        <v>625</v>
      </c>
      <c r="F33" s="43" t="s">
        <v>709</v>
      </c>
      <c r="G33" s="44">
        <v>66340</v>
      </c>
      <c r="H33" s="43" t="s">
        <v>709</v>
      </c>
      <c r="I33" s="44">
        <v>66340</v>
      </c>
      <c r="J33" s="43" t="s">
        <v>626</v>
      </c>
      <c r="K33" s="34" t="s">
        <v>710</v>
      </c>
      <c r="L33" s="47">
        <v>45821</v>
      </c>
    </row>
    <row r="34" spans="1:12" ht="41">
      <c r="A34" s="4">
        <v>28</v>
      </c>
      <c r="B34" s="43" t="s">
        <v>711</v>
      </c>
      <c r="C34" s="44">
        <v>9523</v>
      </c>
      <c r="D34" s="44">
        <v>9523</v>
      </c>
      <c r="E34" s="45" t="s">
        <v>625</v>
      </c>
      <c r="F34" s="43" t="s">
        <v>439</v>
      </c>
      <c r="G34" s="44">
        <v>9523</v>
      </c>
      <c r="H34" s="43" t="s">
        <v>439</v>
      </c>
      <c r="I34" s="44">
        <v>9523</v>
      </c>
      <c r="J34" s="43" t="s">
        <v>626</v>
      </c>
      <c r="K34" s="34" t="s">
        <v>712</v>
      </c>
      <c r="L34" s="47">
        <v>45821</v>
      </c>
    </row>
    <row r="35" spans="1:12" ht="41">
      <c r="A35" s="4">
        <v>29</v>
      </c>
      <c r="B35" s="43" t="s">
        <v>713</v>
      </c>
      <c r="C35" s="44">
        <v>19902</v>
      </c>
      <c r="D35" s="44">
        <v>19902</v>
      </c>
      <c r="E35" s="45" t="s">
        <v>625</v>
      </c>
      <c r="F35" s="43" t="s">
        <v>423</v>
      </c>
      <c r="G35" s="44">
        <v>19902</v>
      </c>
      <c r="H35" s="43" t="s">
        <v>423</v>
      </c>
      <c r="I35" s="44">
        <v>19902</v>
      </c>
      <c r="J35" s="43" t="s">
        <v>626</v>
      </c>
      <c r="K35" s="34" t="s">
        <v>714</v>
      </c>
      <c r="L35" s="47">
        <v>45821</v>
      </c>
    </row>
    <row r="36" spans="1:12" ht="41">
      <c r="A36" s="4">
        <v>30</v>
      </c>
      <c r="B36" s="43" t="s">
        <v>715</v>
      </c>
      <c r="C36" s="44">
        <v>22470</v>
      </c>
      <c r="D36" s="44">
        <v>22470</v>
      </c>
      <c r="E36" s="45" t="s">
        <v>625</v>
      </c>
      <c r="F36" s="43" t="s">
        <v>632</v>
      </c>
      <c r="G36" s="44">
        <v>22470</v>
      </c>
      <c r="H36" s="43" t="s">
        <v>632</v>
      </c>
      <c r="I36" s="44">
        <v>22470</v>
      </c>
      <c r="J36" s="43" t="s">
        <v>626</v>
      </c>
      <c r="K36" s="34" t="s">
        <v>716</v>
      </c>
      <c r="L36" s="47">
        <v>45821</v>
      </c>
    </row>
    <row r="37" spans="1:12" ht="41">
      <c r="A37" s="4">
        <v>31</v>
      </c>
      <c r="B37" s="43" t="s">
        <v>717</v>
      </c>
      <c r="C37" s="44">
        <v>19805.7</v>
      </c>
      <c r="D37" s="44">
        <v>19805.7</v>
      </c>
      <c r="E37" s="45" t="s">
        <v>625</v>
      </c>
      <c r="F37" s="43" t="s">
        <v>718</v>
      </c>
      <c r="G37" s="44">
        <v>19805.7</v>
      </c>
      <c r="H37" s="43" t="s">
        <v>718</v>
      </c>
      <c r="I37" s="44">
        <v>19805.7</v>
      </c>
      <c r="J37" s="43" t="s">
        <v>626</v>
      </c>
      <c r="K37" s="34" t="s">
        <v>719</v>
      </c>
      <c r="L37" s="47">
        <v>45821</v>
      </c>
    </row>
    <row r="38" spans="1:12" ht="41">
      <c r="A38" s="4">
        <v>32</v>
      </c>
      <c r="B38" s="43" t="s">
        <v>720</v>
      </c>
      <c r="C38" s="44">
        <v>23005</v>
      </c>
      <c r="D38" s="44">
        <v>23005</v>
      </c>
      <c r="E38" s="45" t="s">
        <v>625</v>
      </c>
      <c r="F38" s="43" t="s">
        <v>721</v>
      </c>
      <c r="G38" s="44">
        <v>23005</v>
      </c>
      <c r="H38" s="43" t="s">
        <v>721</v>
      </c>
      <c r="I38" s="44">
        <v>23005</v>
      </c>
      <c r="J38" s="43" t="s">
        <v>626</v>
      </c>
      <c r="K38" s="34" t="s">
        <v>722</v>
      </c>
      <c r="L38" s="47">
        <v>45821</v>
      </c>
    </row>
    <row r="39" spans="1:12" ht="41">
      <c r="A39" s="4">
        <v>33</v>
      </c>
      <c r="B39" s="43" t="s">
        <v>725</v>
      </c>
      <c r="C39" s="44">
        <v>41516</v>
      </c>
      <c r="D39" s="44">
        <v>41516</v>
      </c>
      <c r="E39" s="45" t="s">
        <v>625</v>
      </c>
      <c r="F39" s="43" t="s">
        <v>696</v>
      </c>
      <c r="G39" s="44">
        <v>41516</v>
      </c>
      <c r="H39" s="43" t="s">
        <v>696</v>
      </c>
      <c r="I39" s="44">
        <v>41516</v>
      </c>
      <c r="J39" s="43" t="s">
        <v>626</v>
      </c>
      <c r="K39" s="34" t="s">
        <v>726</v>
      </c>
      <c r="L39" s="47">
        <v>45821</v>
      </c>
    </row>
    <row r="40" spans="1:12" ht="41">
      <c r="A40" s="4">
        <v>34</v>
      </c>
      <c r="B40" s="43" t="s">
        <v>727</v>
      </c>
      <c r="C40" s="44">
        <v>8420.9</v>
      </c>
      <c r="D40" s="44">
        <v>8420.9</v>
      </c>
      <c r="E40" s="45" t="s">
        <v>625</v>
      </c>
      <c r="F40" s="43" t="s">
        <v>728</v>
      </c>
      <c r="G40" s="44">
        <v>8420.9</v>
      </c>
      <c r="H40" s="43" t="s">
        <v>728</v>
      </c>
      <c r="I40" s="44">
        <v>8420.9</v>
      </c>
      <c r="J40" s="43" t="s">
        <v>626</v>
      </c>
      <c r="K40" s="34" t="s">
        <v>729</v>
      </c>
      <c r="L40" s="47">
        <v>45821</v>
      </c>
    </row>
    <row r="41" spans="1:12" ht="61.5">
      <c r="A41" s="4">
        <v>35</v>
      </c>
      <c r="B41" s="43" t="s">
        <v>882</v>
      </c>
      <c r="C41" s="44">
        <v>3060200</v>
      </c>
      <c r="D41" s="44">
        <v>3060200</v>
      </c>
      <c r="E41" s="45" t="s">
        <v>883</v>
      </c>
      <c r="F41" s="43" t="s">
        <v>452</v>
      </c>
      <c r="G41" s="44">
        <v>3060200</v>
      </c>
      <c r="H41" s="43" t="s">
        <v>452</v>
      </c>
      <c r="I41" s="44">
        <v>3060200</v>
      </c>
      <c r="J41" s="43" t="s">
        <v>626</v>
      </c>
      <c r="K41" s="34" t="s">
        <v>884</v>
      </c>
      <c r="L41" s="47">
        <v>45821</v>
      </c>
    </row>
    <row r="42" spans="1:12" ht="41">
      <c r="A42" s="4">
        <v>36</v>
      </c>
      <c r="B42" s="43" t="s">
        <v>723</v>
      </c>
      <c r="C42" s="44">
        <v>10272</v>
      </c>
      <c r="D42" s="44">
        <v>10272</v>
      </c>
      <c r="E42" s="45" t="s">
        <v>625</v>
      </c>
      <c r="F42" s="43" t="s">
        <v>721</v>
      </c>
      <c r="G42" s="44">
        <v>10272</v>
      </c>
      <c r="H42" s="43" t="s">
        <v>721</v>
      </c>
      <c r="I42" s="44">
        <v>10272</v>
      </c>
      <c r="J42" s="43" t="s">
        <v>626</v>
      </c>
      <c r="K42" s="34" t="s">
        <v>724</v>
      </c>
      <c r="L42" s="47">
        <v>45824</v>
      </c>
    </row>
    <row r="43" spans="1:12" ht="41">
      <c r="A43" s="4">
        <v>37</v>
      </c>
      <c r="B43" s="43" t="s">
        <v>730</v>
      </c>
      <c r="C43" s="44">
        <v>98654</v>
      </c>
      <c r="D43" s="44">
        <v>98654</v>
      </c>
      <c r="E43" s="45" t="s">
        <v>625</v>
      </c>
      <c r="F43" s="43" t="s">
        <v>446</v>
      </c>
      <c r="G43" s="44">
        <v>98654</v>
      </c>
      <c r="H43" s="43" t="s">
        <v>446</v>
      </c>
      <c r="I43" s="44">
        <v>98654</v>
      </c>
      <c r="J43" s="43" t="s">
        <v>626</v>
      </c>
      <c r="K43" s="34" t="s">
        <v>731</v>
      </c>
      <c r="L43" s="47">
        <v>45824</v>
      </c>
    </row>
    <row r="44" spans="1:12" ht="41">
      <c r="A44" s="4">
        <v>38</v>
      </c>
      <c r="B44" s="43" t="s">
        <v>732</v>
      </c>
      <c r="C44" s="44">
        <v>97744.5</v>
      </c>
      <c r="D44" s="44">
        <v>97744.5</v>
      </c>
      <c r="E44" s="45" t="s">
        <v>625</v>
      </c>
      <c r="F44" s="43" t="s">
        <v>733</v>
      </c>
      <c r="G44" s="44">
        <v>97744.5</v>
      </c>
      <c r="H44" s="43" t="s">
        <v>733</v>
      </c>
      <c r="I44" s="44">
        <v>97744.5</v>
      </c>
      <c r="J44" s="43" t="s">
        <v>626</v>
      </c>
      <c r="K44" s="34" t="s">
        <v>734</v>
      </c>
      <c r="L44" s="47">
        <v>45824</v>
      </c>
    </row>
    <row r="45" spans="1:12" ht="41">
      <c r="A45" s="4">
        <v>39</v>
      </c>
      <c r="B45" s="43" t="s">
        <v>735</v>
      </c>
      <c r="C45" s="44">
        <v>80100.2</v>
      </c>
      <c r="D45" s="44">
        <v>80100.2</v>
      </c>
      <c r="E45" s="45" t="s">
        <v>625</v>
      </c>
      <c r="F45" s="43" t="s">
        <v>733</v>
      </c>
      <c r="G45" s="44">
        <v>80100.2</v>
      </c>
      <c r="H45" s="43" t="s">
        <v>733</v>
      </c>
      <c r="I45" s="44">
        <v>80100.2</v>
      </c>
      <c r="J45" s="43" t="s">
        <v>626</v>
      </c>
      <c r="K45" s="34" t="s">
        <v>736</v>
      </c>
      <c r="L45" s="47">
        <v>45824</v>
      </c>
    </row>
    <row r="46" spans="1:12" ht="41">
      <c r="A46" s="4">
        <v>40</v>
      </c>
      <c r="B46" s="43" t="s">
        <v>737</v>
      </c>
      <c r="C46" s="44">
        <v>136874.4</v>
      </c>
      <c r="D46" s="44">
        <v>136874.4</v>
      </c>
      <c r="E46" s="45" t="s">
        <v>625</v>
      </c>
      <c r="F46" s="43" t="s">
        <v>633</v>
      </c>
      <c r="G46" s="44">
        <v>136874.4</v>
      </c>
      <c r="H46" s="43" t="s">
        <v>633</v>
      </c>
      <c r="I46" s="44">
        <v>136874.4</v>
      </c>
      <c r="J46" s="43" t="s">
        <v>626</v>
      </c>
      <c r="K46" s="34" t="s">
        <v>738</v>
      </c>
      <c r="L46" s="47">
        <v>45824</v>
      </c>
    </row>
    <row r="47" spans="1:12" ht="41">
      <c r="A47" s="4">
        <v>41</v>
      </c>
      <c r="B47" s="43" t="s">
        <v>739</v>
      </c>
      <c r="C47" s="44">
        <v>10272</v>
      </c>
      <c r="D47" s="44">
        <v>10272</v>
      </c>
      <c r="E47" s="45" t="s">
        <v>625</v>
      </c>
      <c r="F47" s="43" t="s">
        <v>740</v>
      </c>
      <c r="G47" s="44">
        <v>10272</v>
      </c>
      <c r="H47" s="43" t="s">
        <v>740</v>
      </c>
      <c r="I47" s="44">
        <v>10272</v>
      </c>
      <c r="J47" s="43" t="s">
        <v>626</v>
      </c>
      <c r="K47" s="34" t="s">
        <v>741</v>
      </c>
      <c r="L47" s="47">
        <v>45824</v>
      </c>
    </row>
    <row r="48" spans="1:12" ht="41">
      <c r="A48" s="4">
        <v>42</v>
      </c>
      <c r="B48" s="43" t="s">
        <v>742</v>
      </c>
      <c r="C48" s="44">
        <v>33705</v>
      </c>
      <c r="D48" s="44">
        <v>33705</v>
      </c>
      <c r="E48" s="45" t="s">
        <v>625</v>
      </c>
      <c r="F48" s="43" t="s">
        <v>743</v>
      </c>
      <c r="G48" s="44">
        <v>33705</v>
      </c>
      <c r="H48" s="43" t="s">
        <v>743</v>
      </c>
      <c r="I48" s="44">
        <v>33705</v>
      </c>
      <c r="J48" s="43" t="s">
        <v>626</v>
      </c>
      <c r="K48" s="34" t="s">
        <v>744</v>
      </c>
      <c r="L48" s="47">
        <v>45824</v>
      </c>
    </row>
    <row r="49" spans="1:12" ht="41">
      <c r="A49" s="4">
        <v>43</v>
      </c>
      <c r="B49" s="43" t="s">
        <v>745</v>
      </c>
      <c r="C49" s="44">
        <v>1048.5999999999999</v>
      </c>
      <c r="D49" s="44">
        <v>1048.5999999999999</v>
      </c>
      <c r="E49" s="45" t="s">
        <v>625</v>
      </c>
      <c r="F49" s="43" t="s">
        <v>452</v>
      </c>
      <c r="G49" s="44">
        <v>1048.5999999999999</v>
      </c>
      <c r="H49" s="43" t="s">
        <v>452</v>
      </c>
      <c r="I49" s="44">
        <v>1048.5999999999999</v>
      </c>
      <c r="J49" s="43" t="s">
        <v>626</v>
      </c>
      <c r="K49" s="34" t="s">
        <v>746</v>
      </c>
      <c r="L49" s="47">
        <v>45824</v>
      </c>
    </row>
    <row r="50" spans="1:12" ht="41">
      <c r="A50" s="4">
        <v>44</v>
      </c>
      <c r="B50" s="43" t="s">
        <v>747</v>
      </c>
      <c r="C50" s="44">
        <v>10593</v>
      </c>
      <c r="D50" s="44">
        <v>10593</v>
      </c>
      <c r="E50" s="45" t="s">
        <v>625</v>
      </c>
      <c r="F50" s="43" t="s">
        <v>278</v>
      </c>
      <c r="G50" s="44">
        <v>10593</v>
      </c>
      <c r="H50" s="43" t="s">
        <v>278</v>
      </c>
      <c r="I50" s="44">
        <v>10593</v>
      </c>
      <c r="J50" s="43" t="s">
        <v>626</v>
      </c>
      <c r="K50" s="34" t="s">
        <v>748</v>
      </c>
      <c r="L50" s="47">
        <v>45826</v>
      </c>
    </row>
    <row r="51" spans="1:12" ht="41">
      <c r="A51" s="4">
        <v>45</v>
      </c>
      <c r="B51" s="43" t="s">
        <v>749</v>
      </c>
      <c r="C51" s="44">
        <v>31860</v>
      </c>
      <c r="D51" s="44">
        <v>31860</v>
      </c>
      <c r="E51" s="45" t="s">
        <v>625</v>
      </c>
      <c r="F51" s="43" t="s">
        <v>750</v>
      </c>
      <c r="G51" s="44">
        <v>31860</v>
      </c>
      <c r="H51" s="43" t="s">
        <v>750</v>
      </c>
      <c r="I51" s="44">
        <v>31860</v>
      </c>
      <c r="J51" s="43" t="s">
        <v>626</v>
      </c>
      <c r="K51" s="34" t="s">
        <v>751</v>
      </c>
      <c r="L51" s="47">
        <v>45826</v>
      </c>
    </row>
    <row r="52" spans="1:12" ht="41">
      <c r="A52" s="4">
        <v>46</v>
      </c>
      <c r="B52" s="43" t="s">
        <v>752</v>
      </c>
      <c r="C52" s="44">
        <v>17911.8</v>
      </c>
      <c r="D52" s="44">
        <v>17911.8</v>
      </c>
      <c r="E52" s="45" t="s">
        <v>625</v>
      </c>
      <c r="F52" s="43" t="s">
        <v>633</v>
      </c>
      <c r="G52" s="44">
        <v>17911.8</v>
      </c>
      <c r="H52" s="43" t="s">
        <v>633</v>
      </c>
      <c r="I52" s="44">
        <v>17911.8</v>
      </c>
      <c r="J52" s="43" t="s">
        <v>626</v>
      </c>
      <c r="K52" s="34" t="s">
        <v>753</v>
      </c>
      <c r="L52" s="47">
        <v>45827</v>
      </c>
    </row>
    <row r="53" spans="1:12" ht="41">
      <c r="A53" s="4">
        <v>47</v>
      </c>
      <c r="B53" s="43" t="s">
        <v>754</v>
      </c>
      <c r="C53" s="44">
        <v>99734.7</v>
      </c>
      <c r="D53" s="44">
        <v>99734.7</v>
      </c>
      <c r="E53" s="45" t="s">
        <v>625</v>
      </c>
      <c r="F53" s="43" t="s">
        <v>627</v>
      </c>
      <c r="G53" s="44">
        <v>99734.7</v>
      </c>
      <c r="H53" s="43" t="s">
        <v>627</v>
      </c>
      <c r="I53" s="44">
        <v>99734.7</v>
      </c>
      <c r="J53" s="43" t="s">
        <v>626</v>
      </c>
      <c r="K53" s="34" t="s">
        <v>755</v>
      </c>
      <c r="L53" s="47">
        <v>45827</v>
      </c>
    </row>
    <row r="54" spans="1:12" ht="41">
      <c r="A54" s="4">
        <v>48</v>
      </c>
      <c r="B54" s="43" t="s">
        <v>756</v>
      </c>
      <c r="C54" s="44">
        <v>468000</v>
      </c>
      <c r="D54" s="44">
        <v>468000</v>
      </c>
      <c r="E54" s="45" t="s">
        <v>625</v>
      </c>
      <c r="F54" s="43" t="s">
        <v>757</v>
      </c>
      <c r="G54" s="44">
        <v>468000</v>
      </c>
      <c r="H54" s="43" t="s">
        <v>757</v>
      </c>
      <c r="I54" s="44">
        <v>468000</v>
      </c>
      <c r="J54" s="43" t="s">
        <v>626</v>
      </c>
      <c r="K54" s="34" t="s">
        <v>758</v>
      </c>
      <c r="L54" s="47">
        <v>45827</v>
      </c>
    </row>
    <row r="55" spans="1:12" ht="41">
      <c r="A55" s="4">
        <v>49</v>
      </c>
      <c r="B55" s="43" t="s">
        <v>759</v>
      </c>
      <c r="C55" s="44">
        <v>96995.5</v>
      </c>
      <c r="D55" s="44">
        <v>96995.5</v>
      </c>
      <c r="E55" s="45" t="s">
        <v>625</v>
      </c>
      <c r="F55" s="43" t="s">
        <v>11</v>
      </c>
      <c r="G55" s="44">
        <v>96995.5</v>
      </c>
      <c r="H55" s="43" t="s">
        <v>11</v>
      </c>
      <c r="I55" s="44">
        <v>96995.5</v>
      </c>
      <c r="J55" s="43" t="s">
        <v>626</v>
      </c>
      <c r="K55" s="34" t="s">
        <v>760</v>
      </c>
      <c r="L55" s="47">
        <v>45827</v>
      </c>
    </row>
    <row r="56" spans="1:12" ht="41">
      <c r="A56" s="4">
        <v>50</v>
      </c>
      <c r="B56" s="43" t="s">
        <v>761</v>
      </c>
      <c r="C56" s="44">
        <v>88296.4</v>
      </c>
      <c r="D56" s="44">
        <v>88296.4</v>
      </c>
      <c r="E56" s="45" t="s">
        <v>625</v>
      </c>
      <c r="F56" s="43" t="s">
        <v>762</v>
      </c>
      <c r="G56" s="44">
        <v>88296.4</v>
      </c>
      <c r="H56" s="43" t="s">
        <v>762</v>
      </c>
      <c r="I56" s="44">
        <v>88296.4</v>
      </c>
      <c r="J56" s="43" t="s">
        <v>626</v>
      </c>
      <c r="K56" s="34" t="s">
        <v>763</v>
      </c>
      <c r="L56" s="47">
        <v>45827</v>
      </c>
    </row>
    <row r="57" spans="1:12" ht="41">
      <c r="A57" s="4">
        <v>51</v>
      </c>
      <c r="B57" s="43" t="s">
        <v>764</v>
      </c>
      <c r="C57" s="44">
        <v>77040</v>
      </c>
      <c r="D57" s="44">
        <v>77040</v>
      </c>
      <c r="E57" s="45" t="s">
        <v>625</v>
      </c>
      <c r="F57" s="43" t="s">
        <v>765</v>
      </c>
      <c r="G57" s="44">
        <v>77040</v>
      </c>
      <c r="H57" s="43" t="s">
        <v>765</v>
      </c>
      <c r="I57" s="44">
        <v>77040</v>
      </c>
      <c r="J57" s="43" t="s">
        <v>626</v>
      </c>
      <c r="K57" s="34" t="s">
        <v>766</v>
      </c>
      <c r="L57" s="47">
        <v>45827</v>
      </c>
    </row>
    <row r="58" spans="1:12" ht="41">
      <c r="A58" s="4">
        <v>52</v>
      </c>
      <c r="B58" s="43" t="s">
        <v>767</v>
      </c>
      <c r="C58" s="44">
        <v>96702.32</v>
      </c>
      <c r="D58" s="44">
        <v>96702.32</v>
      </c>
      <c r="E58" s="45" t="s">
        <v>625</v>
      </c>
      <c r="F58" s="43" t="s">
        <v>439</v>
      </c>
      <c r="G58" s="44">
        <v>96702.32</v>
      </c>
      <c r="H58" s="43" t="s">
        <v>439</v>
      </c>
      <c r="I58" s="44">
        <v>96702.32</v>
      </c>
      <c r="J58" s="43" t="s">
        <v>626</v>
      </c>
      <c r="K58" s="34" t="s">
        <v>768</v>
      </c>
      <c r="L58" s="47">
        <v>45828</v>
      </c>
    </row>
    <row r="59" spans="1:12" ht="41">
      <c r="A59" s="4">
        <v>53</v>
      </c>
      <c r="B59" s="43" t="s">
        <v>769</v>
      </c>
      <c r="C59" s="44">
        <v>96069.95</v>
      </c>
      <c r="D59" s="44">
        <v>96069.95</v>
      </c>
      <c r="E59" s="45" t="s">
        <v>625</v>
      </c>
      <c r="F59" s="43" t="s">
        <v>451</v>
      </c>
      <c r="G59" s="44">
        <v>96069.95</v>
      </c>
      <c r="H59" s="43" t="s">
        <v>451</v>
      </c>
      <c r="I59" s="44">
        <v>96069.95</v>
      </c>
      <c r="J59" s="43" t="s">
        <v>626</v>
      </c>
      <c r="K59" s="34" t="s">
        <v>770</v>
      </c>
      <c r="L59" s="47">
        <v>45828</v>
      </c>
    </row>
    <row r="60" spans="1:12" ht="41">
      <c r="A60" s="4">
        <v>54</v>
      </c>
      <c r="B60" s="43" t="s">
        <v>771</v>
      </c>
      <c r="C60" s="44">
        <v>74472</v>
      </c>
      <c r="D60" s="44">
        <v>74472</v>
      </c>
      <c r="E60" s="45" t="s">
        <v>625</v>
      </c>
      <c r="F60" s="43" t="s">
        <v>772</v>
      </c>
      <c r="G60" s="44">
        <v>74472</v>
      </c>
      <c r="H60" s="43" t="s">
        <v>772</v>
      </c>
      <c r="I60" s="44">
        <v>74472</v>
      </c>
      <c r="J60" s="43" t="s">
        <v>626</v>
      </c>
      <c r="K60" s="34" t="s">
        <v>773</v>
      </c>
      <c r="L60" s="47">
        <v>45828</v>
      </c>
    </row>
    <row r="61" spans="1:12" ht="41">
      <c r="A61" s="4">
        <v>55</v>
      </c>
      <c r="B61" s="43" t="s">
        <v>774</v>
      </c>
      <c r="C61" s="44">
        <v>64430</v>
      </c>
      <c r="D61" s="44">
        <v>64430</v>
      </c>
      <c r="E61" s="45" t="s">
        <v>625</v>
      </c>
      <c r="F61" s="43" t="s">
        <v>775</v>
      </c>
      <c r="G61" s="44">
        <v>64430</v>
      </c>
      <c r="H61" s="43" t="s">
        <v>775</v>
      </c>
      <c r="I61" s="44">
        <v>64430</v>
      </c>
      <c r="J61" s="43" t="s">
        <v>626</v>
      </c>
      <c r="K61" s="34" t="s">
        <v>776</v>
      </c>
      <c r="L61" s="47">
        <v>45831</v>
      </c>
    </row>
    <row r="62" spans="1:12" ht="41">
      <c r="A62" s="4">
        <v>56</v>
      </c>
      <c r="B62" s="43" t="s">
        <v>777</v>
      </c>
      <c r="C62" s="44">
        <v>13867.2</v>
      </c>
      <c r="D62" s="44">
        <v>13867.2</v>
      </c>
      <c r="E62" s="45" t="s">
        <v>625</v>
      </c>
      <c r="F62" s="43" t="s">
        <v>12</v>
      </c>
      <c r="G62" s="44">
        <v>13867.2</v>
      </c>
      <c r="H62" s="43" t="s">
        <v>12</v>
      </c>
      <c r="I62" s="44">
        <v>13867.2</v>
      </c>
      <c r="J62" s="43" t="s">
        <v>626</v>
      </c>
      <c r="K62" s="34" t="s">
        <v>778</v>
      </c>
      <c r="L62" s="47">
        <v>45831</v>
      </c>
    </row>
    <row r="63" spans="1:12" ht="41">
      <c r="A63" s="4">
        <v>57</v>
      </c>
      <c r="B63" s="43" t="s">
        <v>779</v>
      </c>
      <c r="C63" s="44">
        <v>3151.15</v>
      </c>
      <c r="D63" s="44">
        <v>3151.15</v>
      </c>
      <c r="E63" s="45" t="s">
        <v>625</v>
      </c>
      <c r="F63" s="43" t="s">
        <v>439</v>
      </c>
      <c r="G63" s="44">
        <v>3151.15</v>
      </c>
      <c r="H63" s="43" t="s">
        <v>439</v>
      </c>
      <c r="I63" s="44">
        <v>3151.15</v>
      </c>
      <c r="J63" s="43" t="s">
        <v>626</v>
      </c>
      <c r="K63" s="34" t="s">
        <v>780</v>
      </c>
      <c r="L63" s="47">
        <v>45831</v>
      </c>
    </row>
    <row r="64" spans="1:12" ht="41">
      <c r="A64" s="4">
        <v>58</v>
      </c>
      <c r="B64" s="43" t="s">
        <v>781</v>
      </c>
      <c r="C64" s="44">
        <v>37738.9</v>
      </c>
      <c r="D64" s="44">
        <v>37738.9</v>
      </c>
      <c r="E64" s="45" t="s">
        <v>625</v>
      </c>
      <c r="F64" s="43" t="s">
        <v>459</v>
      </c>
      <c r="G64" s="44">
        <v>37738.9</v>
      </c>
      <c r="H64" s="43" t="s">
        <v>459</v>
      </c>
      <c r="I64" s="44">
        <v>37738.9</v>
      </c>
      <c r="J64" s="43" t="s">
        <v>626</v>
      </c>
      <c r="K64" s="34" t="s">
        <v>782</v>
      </c>
      <c r="L64" s="47">
        <v>45831</v>
      </c>
    </row>
    <row r="65" spans="1:12" ht="41">
      <c r="A65" s="4">
        <v>59</v>
      </c>
      <c r="B65" s="43" t="s">
        <v>783</v>
      </c>
      <c r="C65" s="44">
        <v>7490</v>
      </c>
      <c r="D65" s="44">
        <v>7490</v>
      </c>
      <c r="E65" s="45" t="s">
        <v>625</v>
      </c>
      <c r="F65" s="43" t="s">
        <v>784</v>
      </c>
      <c r="G65" s="44">
        <v>7490</v>
      </c>
      <c r="H65" s="43" t="s">
        <v>784</v>
      </c>
      <c r="I65" s="44">
        <v>7490</v>
      </c>
      <c r="J65" s="43" t="s">
        <v>626</v>
      </c>
      <c r="K65" s="34" t="s">
        <v>785</v>
      </c>
      <c r="L65" s="47">
        <v>45831</v>
      </c>
    </row>
    <row r="66" spans="1:12" ht="41">
      <c r="A66" s="4">
        <v>60</v>
      </c>
      <c r="B66" s="43" t="s">
        <v>786</v>
      </c>
      <c r="C66" s="44">
        <v>330000</v>
      </c>
      <c r="D66" s="44">
        <v>330000</v>
      </c>
      <c r="E66" s="45" t="s">
        <v>625</v>
      </c>
      <c r="F66" s="43" t="s">
        <v>787</v>
      </c>
      <c r="G66" s="44">
        <v>330000</v>
      </c>
      <c r="H66" s="43" t="s">
        <v>787</v>
      </c>
      <c r="I66" s="44">
        <v>330000</v>
      </c>
      <c r="J66" s="43" t="s">
        <v>626</v>
      </c>
      <c r="K66" s="34" t="s">
        <v>788</v>
      </c>
      <c r="L66" s="47">
        <v>45831</v>
      </c>
    </row>
    <row r="67" spans="1:12" ht="41">
      <c r="A67" s="4">
        <v>61</v>
      </c>
      <c r="B67" s="43" t="s">
        <v>789</v>
      </c>
      <c r="C67" s="44">
        <v>106786</v>
      </c>
      <c r="D67" s="44">
        <v>106786</v>
      </c>
      <c r="E67" s="45" t="s">
        <v>625</v>
      </c>
      <c r="F67" s="43" t="s">
        <v>790</v>
      </c>
      <c r="G67" s="44">
        <v>106786</v>
      </c>
      <c r="H67" s="43" t="s">
        <v>790</v>
      </c>
      <c r="I67" s="44">
        <v>106786</v>
      </c>
      <c r="J67" s="43" t="s">
        <v>626</v>
      </c>
      <c r="K67" s="34" t="s">
        <v>791</v>
      </c>
      <c r="L67" s="47">
        <v>45831</v>
      </c>
    </row>
    <row r="68" spans="1:12" ht="41">
      <c r="A68" s="4">
        <v>62</v>
      </c>
      <c r="B68" s="43" t="s">
        <v>792</v>
      </c>
      <c r="C68" s="44">
        <v>296518.40000000002</v>
      </c>
      <c r="D68" s="44">
        <v>296518.40000000002</v>
      </c>
      <c r="E68" s="45" t="s">
        <v>625</v>
      </c>
      <c r="F68" s="43" t="s">
        <v>793</v>
      </c>
      <c r="G68" s="44">
        <v>296518.40000000002</v>
      </c>
      <c r="H68" s="43" t="s">
        <v>793</v>
      </c>
      <c r="I68" s="44">
        <v>296518.40000000002</v>
      </c>
      <c r="J68" s="43" t="s">
        <v>626</v>
      </c>
      <c r="K68" s="34" t="s">
        <v>794</v>
      </c>
      <c r="L68" s="47">
        <v>45831</v>
      </c>
    </row>
    <row r="69" spans="1:12" ht="41">
      <c r="A69" s="4">
        <v>63</v>
      </c>
      <c r="B69" s="43" t="s">
        <v>795</v>
      </c>
      <c r="C69" s="44">
        <v>144773.14000000001</v>
      </c>
      <c r="D69" s="44">
        <v>144773.14000000001</v>
      </c>
      <c r="E69" s="45" t="s">
        <v>625</v>
      </c>
      <c r="F69" s="43" t="s">
        <v>631</v>
      </c>
      <c r="G69" s="44">
        <v>144773.14000000001</v>
      </c>
      <c r="H69" s="43" t="s">
        <v>631</v>
      </c>
      <c r="I69" s="44">
        <v>144773.14000000001</v>
      </c>
      <c r="J69" s="43" t="s">
        <v>626</v>
      </c>
      <c r="K69" s="34" t="s">
        <v>796</v>
      </c>
      <c r="L69" s="47">
        <v>45831</v>
      </c>
    </row>
    <row r="70" spans="1:12" ht="41">
      <c r="A70" s="4">
        <v>64</v>
      </c>
      <c r="B70" s="43" t="s">
        <v>797</v>
      </c>
      <c r="C70" s="44">
        <v>341142.75</v>
      </c>
      <c r="D70" s="44">
        <v>341142.75</v>
      </c>
      <c r="E70" s="45" t="s">
        <v>625</v>
      </c>
      <c r="F70" s="43" t="s">
        <v>798</v>
      </c>
      <c r="G70" s="44">
        <v>341142.75</v>
      </c>
      <c r="H70" s="43" t="s">
        <v>798</v>
      </c>
      <c r="I70" s="44">
        <v>341142.75</v>
      </c>
      <c r="J70" s="43" t="s">
        <v>626</v>
      </c>
      <c r="K70" s="34" t="s">
        <v>799</v>
      </c>
      <c r="L70" s="47">
        <v>45831</v>
      </c>
    </row>
    <row r="71" spans="1:12" ht="41">
      <c r="A71" s="4">
        <v>65</v>
      </c>
      <c r="B71" s="43" t="s">
        <v>800</v>
      </c>
      <c r="C71" s="44">
        <v>273492</v>
      </c>
      <c r="D71" s="44">
        <v>273492</v>
      </c>
      <c r="E71" s="45" t="s">
        <v>625</v>
      </c>
      <c r="F71" s="43" t="s">
        <v>11</v>
      </c>
      <c r="G71" s="44">
        <v>273492</v>
      </c>
      <c r="H71" s="43" t="s">
        <v>11</v>
      </c>
      <c r="I71" s="44">
        <v>273492</v>
      </c>
      <c r="J71" s="43" t="s">
        <v>626</v>
      </c>
      <c r="K71" s="34" t="s">
        <v>801</v>
      </c>
      <c r="L71" s="47">
        <v>45831</v>
      </c>
    </row>
    <row r="72" spans="1:12" ht="41">
      <c r="A72" s="4">
        <v>66</v>
      </c>
      <c r="B72" s="43" t="s">
        <v>802</v>
      </c>
      <c r="C72" s="44">
        <v>181151</v>
      </c>
      <c r="D72" s="44">
        <v>181151</v>
      </c>
      <c r="E72" s="45" t="s">
        <v>625</v>
      </c>
      <c r="F72" s="43" t="s">
        <v>803</v>
      </c>
      <c r="G72" s="44">
        <v>181151</v>
      </c>
      <c r="H72" s="43" t="s">
        <v>803</v>
      </c>
      <c r="I72" s="44">
        <v>181151</v>
      </c>
      <c r="J72" s="43" t="s">
        <v>626</v>
      </c>
      <c r="K72" s="34" t="s">
        <v>804</v>
      </c>
      <c r="L72" s="47">
        <v>45831</v>
      </c>
    </row>
    <row r="73" spans="1:12" ht="41">
      <c r="A73" s="4">
        <v>67</v>
      </c>
      <c r="B73" s="43" t="s">
        <v>805</v>
      </c>
      <c r="C73" s="44">
        <v>128453.5</v>
      </c>
      <c r="D73" s="44">
        <v>128453.5</v>
      </c>
      <c r="E73" s="45" t="s">
        <v>625</v>
      </c>
      <c r="F73" s="43" t="s">
        <v>806</v>
      </c>
      <c r="G73" s="44">
        <v>128453.5</v>
      </c>
      <c r="H73" s="43" t="s">
        <v>806</v>
      </c>
      <c r="I73" s="44">
        <v>128453.5</v>
      </c>
      <c r="J73" s="43" t="s">
        <v>626</v>
      </c>
      <c r="K73" s="34" t="s">
        <v>807</v>
      </c>
      <c r="L73" s="47">
        <v>45831</v>
      </c>
    </row>
    <row r="74" spans="1:12" ht="41">
      <c r="A74" s="4">
        <v>68</v>
      </c>
      <c r="B74" s="43" t="s">
        <v>808</v>
      </c>
      <c r="C74" s="44">
        <v>193991</v>
      </c>
      <c r="D74" s="44">
        <v>193991</v>
      </c>
      <c r="E74" s="45" t="s">
        <v>625</v>
      </c>
      <c r="F74" s="43" t="s">
        <v>459</v>
      </c>
      <c r="G74" s="44">
        <v>193991</v>
      </c>
      <c r="H74" s="43" t="s">
        <v>459</v>
      </c>
      <c r="I74" s="44">
        <v>193991</v>
      </c>
      <c r="J74" s="43" t="s">
        <v>626</v>
      </c>
      <c r="K74" s="34" t="s">
        <v>809</v>
      </c>
      <c r="L74" s="47">
        <v>45831</v>
      </c>
    </row>
    <row r="75" spans="1:12" ht="41">
      <c r="A75" s="4">
        <v>69</v>
      </c>
      <c r="B75" s="43" t="s">
        <v>810</v>
      </c>
      <c r="C75" s="44">
        <v>113248.21</v>
      </c>
      <c r="D75" s="44">
        <v>113248.21</v>
      </c>
      <c r="E75" s="45" t="s">
        <v>625</v>
      </c>
      <c r="F75" s="43" t="s">
        <v>627</v>
      </c>
      <c r="G75" s="44">
        <v>113248.21</v>
      </c>
      <c r="H75" s="43" t="s">
        <v>627</v>
      </c>
      <c r="I75" s="44">
        <v>113248.21</v>
      </c>
      <c r="J75" s="43" t="s">
        <v>626</v>
      </c>
      <c r="K75" s="34" t="s">
        <v>811</v>
      </c>
      <c r="L75" s="47">
        <v>45831</v>
      </c>
    </row>
    <row r="76" spans="1:12" ht="61.5">
      <c r="A76" s="4">
        <v>70</v>
      </c>
      <c r="B76" s="43" t="s">
        <v>812</v>
      </c>
      <c r="C76" s="44">
        <v>194472.5</v>
      </c>
      <c r="D76" s="44">
        <v>194472.5</v>
      </c>
      <c r="E76" s="45" t="s">
        <v>625</v>
      </c>
      <c r="F76" s="43" t="s">
        <v>12</v>
      </c>
      <c r="G76" s="44">
        <v>194472.5</v>
      </c>
      <c r="H76" s="43" t="s">
        <v>12</v>
      </c>
      <c r="I76" s="44">
        <v>194472.5</v>
      </c>
      <c r="J76" s="43" t="s">
        <v>626</v>
      </c>
      <c r="K76" s="34" t="s">
        <v>813</v>
      </c>
      <c r="L76" s="47">
        <v>45831</v>
      </c>
    </row>
    <row r="77" spans="1:12" ht="41">
      <c r="A77" s="4">
        <v>71</v>
      </c>
      <c r="B77" s="43" t="s">
        <v>816</v>
      </c>
      <c r="C77" s="44">
        <v>104325</v>
      </c>
      <c r="D77" s="44">
        <v>104325</v>
      </c>
      <c r="E77" s="45" t="s">
        <v>625</v>
      </c>
      <c r="F77" s="43" t="s">
        <v>433</v>
      </c>
      <c r="G77" s="44">
        <v>104325</v>
      </c>
      <c r="H77" s="43" t="s">
        <v>433</v>
      </c>
      <c r="I77" s="44">
        <v>104325</v>
      </c>
      <c r="J77" s="43" t="s">
        <v>626</v>
      </c>
      <c r="K77" s="34" t="s">
        <v>817</v>
      </c>
      <c r="L77" s="47">
        <v>45831</v>
      </c>
    </row>
    <row r="78" spans="1:12" ht="41">
      <c r="A78" s="4">
        <v>72</v>
      </c>
      <c r="B78" s="43" t="s">
        <v>818</v>
      </c>
      <c r="C78" s="44">
        <v>300000</v>
      </c>
      <c r="D78" s="44">
        <v>300000</v>
      </c>
      <c r="E78" s="45" t="s">
        <v>625</v>
      </c>
      <c r="F78" s="43" t="s">
        <v>787</v>
      </c>
      <c r="G78" s="44">
        <v>300000</v>
      </c>
      <c r="H78" s="43" t="s">
        <v>787</v>
      </c>
      <c r="I78" s="44">
        <v>300000</v>
      </c>
      <c r="J78" s="43" t="s">
        <v>626</v>
      </c>
      <c r="K78" s="34" t="s">
        <v>819</v>
      </c>
      <c r="L78" s="47">
        <v>45831</v>
      </c>
    </row>
    <row r="79" spans="1:12" ht="41">
      <c r="A79" s="4">
        <v>73</v>
      </c>
      <c r="B79" s="43" t="s">
        <v>822</v>
      </c>
      <c r="C79" s="44">
        <v>158360</v>
      </c>
      <c r="D79" s="44">
        <v>158360</v>
      </c>
      <c r="E79" s="45" t="s">
        <v>625</v>
      </c>
      <c r="F79" s="43" t="s">
        <v>709</v>
      </c>
      <c r="G79" s="44">
        <v>158360</v>
      </c>
      <c r="H79" s="43" t="s">
        <v>709</v>
      </c>
      <c r="I79" s="44">
        <v>158360</v>
      </c>
      <c r="J79" s="43" t="s">
        <v>626</v>
      </c>
      <c r="K79" s="34" t="s">
        <v>823</v>
      </c>
      <c r="L79" s="47">
        <v>45831</v>
      </c>
    </row>
    <row r="80" spans="1:12" ht="41">
      <c r="A80" s="4">
        <v>74</v>
      </c>
      <c r="B80" s="43" t="s">
        <v>814</v>
      </c>
      <c r="C80" s="44">
        <v>57371.26</v>
      </c>
      <c r="D80" s="44">
        <v>57371.26</v>
      </c>
      <c r="E80" s="45" t="s">
        <v>625</v>
      </c>
      <c r="F80" s="43" t="s">
        <v>628</v>
      </c>
      <c r="G80" s="44">
        <v>57371.26</v>
      </c>
      <c r="H80" s="43" t="s">
        <v>628</v>
      </c>
      <c r="I80" s="44">
        <v>57371.26</v>
      </c>
      <c r="J80" s="43" t="s">
        <v>626</v>
      </c>
      <c r="K80" s="34" t="s">
        <v>815</v>
      </c>
      <c r="L80" s="47">
        <v>45832</v>
      </c>
    </row>
    <row r="81" spans="1:12" ht="41">
      <c r="A81" s="4">
        <v>75</v>
      </c>
      <c r="B81" s="43" t="s">
        <v>820</v>
      </c>
      <c r="C81" s="44">
        <v>3151.15</v>
      </c>
      <c r="D81" s="44">
        <v>3151.15</v>
      </c>
      <c r="E81" s="45" t="s">
        <v>625</v>
      </c>
      <c r="F81" s="43" t="s">
        <v>439</v>
      </c>
      <c r="G81" s="44">
        <v>3151.15</v>
      </c>
      <c r="H81" s="43" t="s">
        <v>439</v>
      </c>
      <c r="I81" s="44">
        <v>3151.15</v>
      </c>
      <c r="J81" s="43" t="s">
        <v>626</v>
      </c>
      <c r="K81" s="34" t="s">
        <v>821</v>
      </c>
      <c r="L81" s="47">
        <v>45832</v>
      </c>
    </row>
    <row r="82" spans="1:12" ht="41">
      <c r="A82" s="4">
        <v>76</v>
      </c>
      <c r="B82" s="43" t="s">
        <v>824</v>
      </c>
      <c r="C82" s="44">
        <v>4781.62</v>
      </c>
      <c r="D82" s="44">
        <v>4781.62</v>
      </c>
      <c r="E82" s="45" t="s">
        <v>625</v>
      </c>
      <c r="F82" s="43" t="s">
        <v>451</v>
      </c>
      <c r="G82" s="44">
        <v>4781.62</v>
      </c>
      <c r="H82" s="43" t="s">
        <v>451</v>
      </c>
      <c r="I82" s="44">
        <v>4781.62</v>
      </c>
      <c r="J82" s="43" t="s">
        <v>626</v>
      </c>
      <c r="K82" s="34" t="s">
        <v>825</v>
      </c>
      <c r="L82" s="47">
        <v>45832</v>
      </c>
    </row>
    <row r="83" spans="1:12" ht="41">
      <c r="A83" s="4">
        <v>77</v>
      </c>
      <c r="B83" s="43" t="s">
        <v>826</v>
      </c>
      <c r="C83" s="44">
        <v>64200</v>
      </c>
      <c r="D83" s="44">
        <v>64200</v>
      </c>
      <c r="E83" s="45" t="s">
        <v>625</v>
      </c>
      <c r="F83" s="43" t="s">
        <v>449</v>
      </c>
      <c r="G83" s="44">
        <v>64200</v>
      </c>
      <c r="H83" s="43" t="s">
        <v>449</v>
      </c>
      <c r="I83" s="44">
        <v>64200</v>
      </c>
      <c r="J83" s="43" t="s">
        <v>626</v>
      </c>
      <c r="K83" s="34" t="s">
        <v>827</v>
      </c>
      <c r="L83" s="47">
        <v>45832</v>
      </c>
    </row>
    <row r="84" spans="1:12" ht="41">
      <c r="A84" s="4">
        <v>78</v>
      </c>
      <c r="B84" s="43" t="s">
        <v>828</v>
      </c>
      <c r="C84" s="44">
        <v>62706.28</v>
      </c>
      <c r="D84" s="44">
        <v>62706.28</v>
      </c>
      <c r="E84" s="45" t="s">
        <v>625</v>
      </c>
      <c r="F84" s="43" t="s">
        <v>451</v>
      </c>
      <c r="G84" s="44">
        <v>62706.28</v>
      </c>
      <c r="H84" s="43" t="s">
        <v>451</v>
      </c>
      <c r="I84" s="44">
        <v>62706.28</v>
      </c>
      <c r="J84" s="43" t="s">
        <v>626</v>
      </c>
      <c r="K84" s="34" t="s">
        <v>829</v>
      </c>
      <c r="L84" s="47">
        <v>45832</v>
      </c>
    </row>
    <row r="85" spans="1:12" ht="61.5">
      <c r="A85" s="4">
        <v>79</v>
      </c>
      <c r="B85" s="43" t="s">
        <v>830</v>
      </c>
      <c r="C85" s="44">
        <v>48798</v>
      </c>
      <c r="D85" s="44">
        <v>48798</v>
      </c>
      <c r="E85" s="45" t="s">
        <v>625</v>
      </c>
      <c r="F85" s="43" t="s">
        <v>418</v>
      </c>
      <c r="G85" s="44">
        <v>48798</v>
      </c>
      <c r="H85" s="43" t="s">
        <v>418</v>
      </c>
      <c r="I85" s="44">
        <v>48798</v>
      </c>
      <c r="J85" s="43" t="s">
        <v>626</v>
      </c>
      <c r="K85" s="34" t="s">
        <v>831</v>
      </c>
      <c r="L85" s="47">
        <v>45832</v>
      </c>
    </row>
    <row r="86" spans="1:12" ht="41">
      <c r="A86" s="4">
        <v>80</v>
      </c>
      <c r="B86" s="43" t="s">
        <v>832</v>
      </c>
      <c r="C86" s="44">
        <v>21400</v>
      </c>
      <c r="D86" s="44">
        <v>21400</v>
      </c>
      <c r="E86" s="45" t="s">
        <v>625</v>
      </c>
      <c r="F86" s="43" t="s">
        <v>833</v>
      </c>
      <c r="G86" s="44">
        <v>21400</v>
      </c>
      <c r="H86" s="43" t="s">
        <v>833</v>
      </c>
      <c r="I86" s="44">
        <v>21400</v>
      </c>
      <c r="J86" s="43" t="s">
        <v>626</v>
      </c>
      <c r="K86" s="34" t="s">
        <v>834</v>
      </c>
      <c r="L86" s="47">
        <v>45832</v>
      </c>
    </row>
    <row r="87" spans="1:12" ht="41">
      <c r="A87" s="4">
        <v>81</v>
      </c>
      <c r="B87" s="43" t="s">
        <v>835</v>
      </c>
      <c r="C87" s="44">
        <v>12840</v>
      </c>
      <c r="D87" s="44">
        <v>12840</v>
      </c>
      <c r="E87" s="45" t="s">
        <v>625</v>
      </c>
      <c r="F87" s="43" t="s">
        <v>630</v>
      </c>
      <c r="G87" s="44">
        <v>12840</v>
      </c>
      <c r="H87" s="43" t="s">
        <v>630</v>
      </c>
      <c r="I87" s="44">
        <v>12840</v>
      </c>
      <c r="J87" s="43" t="s">
        <v>626</v>
      </c>
      <c r="K87" s="34" t="s">
        <v>836</v>
      </c>
      <c r="L87" s="47">
        <v>45832</v>
      </c>
    </row>
    <row r="88" spans="1:12" ht="41">
      <c r="A88" s="4">
        <v>82</v>
      </c>
      <c r="B88" s="43" t="s">
        <v>837</v>
      </c>
      <c r="C88" s="44">
        <v>82518.399999999994</v>
      </c>
      <c r="D88" s="44">
        <v>82518.399999999994</v>
      </c>
      <c r="E88" s="45" t="s">
        <v>625</v>
      </c>
      <c r="F88" s="43" t="s">
        <v>838</v>
      </c>
      <c r="G88" s="44">
        <v>82518.399999999994</v>
      </c>
      <c r="H88" s="43" t="s">
        <v>838</v>
      </c>
      <c r="I88" s="44">
        <v>82518.399999999994</v>
      </c>
      <c r="J88" s="43" t="s">
        <v>626</v>
      </c>
      <c r="K88" s="34" t="s">
        <v>839</v>
      </c>
      <c r="L88" s="47">
        <v>45832</v>
      </c>
    </row>
    <row r="89" spans="1:12" ht="41">
      <c r="A89" s="4">
        <v>83</v>
      </c>
      <c r="B89" s="43" t="s">
        <v>840</v>
      </c>
      <c r="C89" s="44">
        <v>82903.600000000006</v>
      </c>
      <c r="D89" s="44">
        <v>82903.600000000006</v>
      </c>
      <c r="E89" s="45" t="s">
        <v>625</v>
      </c>
      <c r="F89" s="43" t="s">
        <v>841</v>
      </c>
      <c r="G89" s="44">
        <v>82903.600000000006</v>
      </c>
      <c r="H89" s="43" t="s">
        <v>841</v>
      </c>
      <c r="I89" s="44">
        <v>82903.600000000006</v>
      </c>
      <c r="J89" s="43" t="s">
        <v>626</v>
      </c>
      <c r="K89" s="34" t="s">
        <v>842</v>
      </c>
      <c r="L89" s="47">
        <v>45832</v>
      </c>
    </row>
    <row r="90" spans="1:12" ht="41">
      <c r="A90" s="4">
        <v>84</v>
      </c>
      <c r="B90" s="43" t="s">
        <v>843</v>
      </c>
      <c r="C90" s="44">
        <v>56790.25</v>
      </c>
      <c r="D90" s="44">
        <v>56790.25</v>
      </c>
      <c r="E90" s="45" t="s">
        <v>625</v>
      </c>
      <c r="F90" s="43" t="s">
        <v>844</v>
      </c>
      <c r="G90" s="44">
        <v>56790.25</v>
      </c>
      <c r="H90" s="43" t="s">
        <v>844</v>
      </c>
      <c r="I90" s="44">
        <v>56790.25</v>
      </c>
      <c r="J90" s="43" t="s">
        <v>626</v>
      </c>
      <c r="K90" s="34" t="s">
        <v>845</v>
      </c>
      <c r="L90" s="47">
        <v>45832</v>
      </c>
    </row>
    <row r="91" spans="1:12" ht="41">
      <c r="A91" s="4">
        <v>85</v>
      </c>
      <c r="B91" s="43" t="s">
        <v>885</v>
      </c>
      <c r="C91" s="44">
        <v>1374950</v>
      </c>
      <c r="D91" s="44">
        <v>1374950</v>
      </c>
      <c r="E91" s="45" t="s">
        <v>886</v>
      </c>
      <c r="F91" s="43" t="s">
        <v>427</v>
      </c>
      <c r="G91" s="44">
        <v>1374950</v>
      </c>
      <c r="H91" s="43" t="s">
        <v>427</v>
      </c>
      <c r="I91" s="44">
        <v>1374950</v>
      </c>
      <c r="J91" s="43" t="s">
        <v>626</v>
      </c>
      <c r="K91" s="34" t="s">
        <v>887</v>
      </c>
      <c r="L91" s="47">
        <v>45832</v>
      </c>
    </row>
    <row r="92" spans="1:12" ht="41">
      <c r="A92" s="4">
        <v>86</v>
      </c>
      <c r="B92" s="43" t="s">
        <v>846</v>
      </c>
      <c r="C92" s="44">
        <v>79896.899999999994</v>
      </c>
      <c r="D92" s="44">
        <v>79896.899999999994</v>
      </c>
      <c r="E92" s="45" t="s">
        <v>625</v>
      </c>
      <c r="F92" s="43" t="s">
        <v>847</v>
      </c>
      <c r="G92" s="44">
        <v>79896.899999999994</v>
      </c>
      <c r="H92" s="43" t="s">
        <v>847</v>
      </c>
      <c r="I92" s="44">
        <v>79896.899999999994</v>
      </c>
      <c r="J92" s="43" t="s">
        <v>626</v>
      </c>
      <c r="K92" s="34" t="s">
        <v>848</v>
      </c>
      <c r="L92" s="47">
        <v>45833</v>
      </c>
    </row>
    <row r="93" spans="1:12" ht="41">
      <c r="A93" s="4">
        <v>87</v>
      </c>
      <c r="B93" s="43" t="s">
        <v>849</v>
      </c>
      <c r="C93" s="44">
        <v>85514.4</v>
      </c>
      <c r="D93" s="44">
        <v>85514.4</v>
      </c>
      <c r="E93" s="45" t="s">
        <v>625</v>
      </c>
      <c r="F93" s="43" t="s">
        <v>434</v>
      </c>
      <c r="G93" s="44">
        <v>85514.4</v>
      </c>
      <c r="H93" s="43" t="s">
        <v>434</v>
      </c>
      <c r="I93" s="44">
        <v>85514.4</v>
      </c>
      <c r="J93" s="43" t="s">
        <v>626</v>
      </c>
      <c r="K93" s="34" t="s">
        <v>850</v>
      </c>
      <c r="L93" s="47">
        <v>45833</v>
      </c>
    </row>
    <row r="94" spans="1:12" ht="41">
      <c r="A94" s="4">
        <v>88</v>
      </c>
      <c r="B94" s="43" t="s">
        <v>851</v>
      </c>
      <c r="C94" s="44">
        <v>74493.399999999994</v>
      </c>
      <c r="D94" s="44">
        <v>74493.399999999994</v>
      </c>
      <c r="E94" s="45" t="s">
        <v>625</v>
      </c>
      <c r="F94" s="43" t="s">
        <v>441</v>
      </c>
      <c r="G94" s="44">
        <v>74493.399999999994</v>
      </c>
      <c r="H94" s="43" t="s">
        <v>441</v>
      </c>
      <c r="I94" s="44">
        <v>74493.399999999994</v>
      </c>
      <c r="J94" s="43" t="s">
        <v>626</v>
      </c>
      <c r="K94" s="34" t="s">
        <v>852</v>
      </c>
      <c r="L94" s="47">
        <v>45833</v>
      </c>
    </row>
    <row r="95" spans="1:12" ht="41">
      <c r="A95" s="4">
        <v>89</v>
      </c>
      <c r="B95" s="43" t="s">
        <v>853</v>
      </c>
      <c r="C95" s="44">
        <v>40220</v>
      </c>
      <c r="D95" s="44">
        <v>40220</v>
      </c>
      <c r="E95" s="45" t="s">
        <v>625</v>
      </c>
      <c r="F95" s="43" t="s">
        <v>854</v>
      </c>
      <c r="G95" s="44">
        <v>40220</v>
      </c>
      <c r="H95" s="43" t="s">
        <v>854</v>
      </c>
      <c r="I95" s="44">
        <v>40220</v>
      </c>
      <c r="J95" s="43" t="s">
        <v>626</v>
      </c>
      <c r="K95" s="34" t="s">
        <v>855</v>
      </c>
      <c r="L95" s="47">
        <v>45834</v>
      </c>
    </row>
    <row r="96" spans="1:12" ht="41">
      <c r="A96" s="4">
        <v>90</v>
      </c>
      <c r="B96" s="43" t="s">
        <v>856</v>
      </c>
      <c r="C96" s="44">
        <v>107520</v>
      </c>
      <c r="D96" s="44">
        <v>107520</v>
      </c>
      <c r="E96" s="45" t="s">
        <v>625</v>
      </c>
      <c r="F96" s="43" t="s">
        <v>857</v>
      </c>
      <c r="G96" s="44">
        <v>107520</v>
      </c>
      <c r="H96" s="43" t="s">
        <v>857</v>
      </c>
      <c r="I96" s="44">
        <v>107520</v>
      </c>
      <c r="J96" s="43" t="s">
        <v>626</v>
      </c>
      <c r="K96" s="34" t="s">
        <v>858</v>
      </c>
      <c r="L96" s="47">
        <v>45835</v>
      </c>
    </row>
    <row r="97" spans="1:12" ht="41">
      <c r="A97" s="4">
        <v>91</v>
      </c>
      <c r="B97" s="43" t="s">
        <v>859</v>
      </c>
      <c r="C97" s="44">
        <v>86806.96</v>
      </c>
      <c r="D97" s="44">
        <v>86806.96</v>
      </c>
      <c r="E97" s="45" t="s">
        <v>625</v>
      </c>
      <c r="F97" s="43" t="s">
        <v>860</v>
      </c>
      <c r="G97" s="44">
        <v>86806.96</v>
      </c>
      <c r="H97" s="43" t="s">
        <v>860</v>
      </c>
      <c r="I97" s="44">
        <v>86806.96</v>
      </c>
      <c r="J97" s="43" t="s">
        <v>626</v>
      </c>
      <c r="K97" s="34" t="s">
        <v>861</v>
      </c>
      <c r="L97" s="47">
        <v>45835</v>
      </c>
    </row>
    <row r="98" spans="1:12" ht="41">
      <c r="A98" s="4">
        <v>92</v>
      </c>
      <c r="B98" s="43" t="s">
        <v>888</v>
      </c>
      <c r="C98" s="44">
        <v>757560</v>
      </c>
      <c r="D98" s="44">
        <v>757560</v>
      </c>
      <c r="E98" s="45" t="s">
        <v>625</v>
      </c>
      <c r="F98" s="43" t="s">
        <v>441</v>
      </c>
      <c r="G98" s="44">
        <v>757560</v>
      </c>
      <c r="H98" s="43" t="s">
        <v>441</v>
      </c>
      <c r="I98" s="44">
        <v>757560</v>
      </c>
      <c r="J98" s="43" t="s">
        <v>626</v>
      </c>
      <c r="K98" s="34" t="s">
        <v>889</v>
      </c>
      <c r="L98" s="47">
        <v>45835</v>
      </c>
    </row>
    <row r="99" spans="1:12" ht="41">
      <c r="A99" s="4">
        <v>93</v>
      </c>
      <c r="B99" s="43" t="s">
        <v>890</v>
      </c>
      <c r="C99" s="44">
        <v>5035420</v>
      </c>
      <c r="D99" s="44">
        <v>5035420</v>
      </c>
      <c r="E99" s="45" t="s">
        <v>886</v>
      </c>
      <c r="F99" s="43" t="s">
        <v>427</v>
      </c>
      <c r="G99" s="44">
        <v>5035420</v>
      </c>
      <c r="H99" s="43" t="s">
        <v>427</v>
      </c>
      <c r="I99" s="44">
        <v>5035420</v>
      </c>
      <c r="J99" s="43" t="s">
        <v>626</v>
      </c>
      <c r="K99" s="34" t="s">
        <v>891</v>
      </c>
      <c r="L99" s="47">
        <v>45835</v>
      </c>
    </row>
    <row r="100" spans="1:12" ht="41">
      <c r="A100" s="4">
        <v>94</v>
      </c>
      <c r="B100" s="43" t="s">
        <v>862</v>
      </c>
      <c r="C100" s="44">
        <v>74900</v>
      </c>
      <c r="D100" s="44">
        <v>74900</v>
      </c>
      <c r="E100" s="45" t="s">
        <v>625</v>
      </c>
      <c r="F100" s="43" t="s">
        <v>863</v>
      </c>
      <c r="G100" s="44">
        <v>74900</v>
      </c>
      <c r="H100" s="43" t="s">
        <v>863</v>
      </c>
      <c r="I100" s="44">
        <v>74900</v>
      </c>
      <c r="J100" s="43" t="s">
        <v>626</v>
      </c>
      <c r="K100" s="34" t="s">
        <v>864</v>
      </c>
      <c r="L100" s="47">
        <v>45838</v>
      </c>
    </row>
    <row r="101" spans="1:12" ht="41">
      <c r="A101" s="4">
        <v>95</v>
      </c>
      <c r="B101" s="43" t="s">
        <v>865</v>
      </c>
      <c r="C101" s="44">
        <v>81801.5</v>
      </c>
      <c r="D101" s="44">
        <v>81801.5</v>
      </c>
      <c r="E101" s="45" t="s">
        <v>625</v>
      </c>
      <c r="F101" s="43" t="s">
        <v>452</v>
      </c>
      <c r="G101" s="44">
        <v>81801.5</v>
      </c>
      <c r="H101" s="43" t="s">
        <v>452</v>
      </c>
      <c r="I101" s="44">
        <v>81801.5</v>
      </c>
      <c r="J101" s="43" t="s">
        <v>626</v>
      </c>
      <c r="K101" s="34" t="s">
        <v>866</v>
      </c>
      <c r="L101" s="47">
        <v>45838</v>
      </c>
    </row>
    <row r="102" spans="1:12" ht="41">
      <c r="A102" s="4">
        <v>96</v>
      </c>
      <c r="B102" s="43" t="s">
        <v>867</v>
      </c>
      <c r="C102" s="44">
        <v>83460</v>
      </c>
      <c r="D102" s="44">
        <v>83460</v>
      </c>
      <c r="E102" s="45" t="s">
        <v>625</v>
      </c>
      <c r="F102" s="43" t="s">
        <v>868</v>
      </c>
      <c r="G102" s="44">
        <v>83460</v>
      </c>
      <c r="H102" s="43" t="s">
        <v>868</v>
      </c>
      <c r="I102" s="44">
        <v>83460</v>
      </c>
      <c r="J102" s="43" t="s">
        <v>626</v>
      </c>
      <c r="K102" s="34" t="s">
        <v>869</v>
      </c>
      <c r="L102" s="47">
        <v>45838</v>
      </c>
    </row>
    <row r="103" spans="1:12" ht="41">
      <c r="A103" s="4">
        <v>97</v>
      </c>
      <c r="B103" s="43" t="s">
        <v>870</v>
      </c>
      <c r="C103" s="44">
        <v>72963.3</v>
      </c>
      <c r="D103" s="44">
        <v>72963.3</v>
      </c>
      <c r="E103" s="45" t="s">
        <v>625</v>
      </c>
      <c r="F103" s="43" t="s">
        <v>871</v>
      </c>
      <c r="G103" s="44">
        <v>72963.3</v>
      </c>
      <c r="H103" s="43" t="s">
        <v>871</v>
      </c>
      <c r="I103" s="44">
        <v>72963.3</v>
      </c>
      <c r="J103" s="43" t="s">
        <v>626</v>
      </c>
      <c r="K103" s="34" t="s">
        <v>872</v>
      </c>
      <c r="L103" s="47">
        <v>45838</v>
      </c>
    </row>
    <row r="104" spans="1:12" ht="41">
      <c r="A104" s="4">
        <v>98</v>
      </c>
      <c r="B104" s="43" t="s">
        <v>873</v>
      </c>
      <c r="C104" s="44">
        <v>93090</v>
      </c>
      <c r="D104" s="44">
        <v>93090</v>
      </c>
      <c r="E104" s="45" t="s">
        <v>625</v>
      </c>
      <c r="F104" s="43" t="s">
        <v>628</v>
      </c>
      <c r="G104" s="44">
        <v>93090</v>
      </c>
      <c r="H104" s="43" t="s">
        <v>628</v>
      </c>
      <c r="I104" s="44">
        <v>93090</v>
      </c>
      <c r="J104" s="43" t="s">
        <v>626</v>
      </c>
      <c r="K104" s="34" t="s">
        <v>874</v>
      </c>
      <c r="L104" s="47">
        <v>45838</v>
      </c>
    </row>
    <row r="105" spans="1:12" ht="41">
      <c r="A105" s="4">
        <v>99</v>
      </c>
      <c r="B105" s="43" t="s">
        <v>875</v>
      </c>
      <c r="C105" s="44">
        <v>100000</v>
      </c>
      <c r="D105" s="44">
        <v>100000</v>
      </c>
      <c r="E105" s="45" t="s">
        <v>625</v>
      </c>
      <c r="F105" s="43" t="s">
        <v>876</v>
      </c>
      <c r="G105" s="44">
        <v>100000</v>
      </c>
      <c r="H105" s="43" t="s">
        <v>876</v>
      </c>
      <c r="I105" s="44">
        <v>100000</v>
      </c>
      <c r="J105" s="43" t="s">
        <v>626</v>
      </c>
      <c r="K105" s="34" t="s">
        <v>877</v>
      </c>
      <c r="L105" s="47">
        <v>45838</v>
      </c>
    </row>
    <row r="106" spans="1:12" ht="41">
      <c r="A106" s="4">
        <v>100</v>
      </c>
      <c r="B106" s="43" t="s">
        <v>878</v>
      </c>
      <c r="C106" s="44">
        <v>160500</v>
      </c>
      <c r="D106" s="44">
        <v>160500</v>
      </c>
      <c r="E106" s="45" t="s">
        <v>625</v>
      </c>
      <c r="F106" s="43" t="s">
        <v>879</v>
      </c>
      <c r="G106" s="44">
        <v>160500</v>
      </c>
      <c r="H106" s="43" t="s">
        <v>879</v>
      </c>
      <c r="I106" s="44">
        <v>160500</v>
      </c>
      <c r="J106" s="43" t="s">
        <v>626</v>
      </c>
      <c r="K106" s="34" t="s">
        <v>880</v>
      </c>
      <c r="L106" s="47">
        <v>45838</v>
      </c>
    </row>
    <row r="107" spans="1:12" ht="41">
      <c r="A107" s="4">
        <v>101</v>
      </c>
      <c r="B107" s="43" t="s">
        <v>824</v>
      </c>
      <c r="C107" s="44">
        <v>19319</v>
      </c>
      <c r="D107" s="44">
        <v>19319</v>
      </c>
      <c r="E107" s="45" t="s">
        <v>625</v>
      </c>
      <c r="F107" s="43" t="s">
        <v>436</v>
      </c>
      <c r="G107" s="44">
        <v>19319</v>
      </c>
      <c r="H107" s="43" t="s">
        <v>436</v>
      </c>
      <c r="I107" s="44">
        <v>19319</v>
      </c>
      <c r="J107" s="43" t="s">
        <v>626</v>
      </c>
      <c r="K107" s="34" t="s">
        <v>881</v>
      </c>
      <c r="L107" s="47">
        <v>45838</v>
      </c>
    </row>
  </sheetData>
  <sortState xmlns:xlrd2="http://schemas.microsoft.com/office/spreadsheetml/2017/richdata2" ref="B8:L107">
    <sortCondition ref="L8:L107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มิ.ย.68</vt:lpstr>
      <vt:lpstr>มิ.ย.68!Print_Titles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2026-05-24T18:43:09Z</cp:lastPrinted>
  <dcterms:created xsi:type="dcterms:W3CDTF">2025-09-30T01:09:40Z</dcterms:created>
  <dcterms:modified xsi:type="dcterms:W3CDTF">2026-05-24T19:09:28Z</dcterms:modified>
</cp:coreProperties>
</file>